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octoeeo-my.sharepoint.com/personal/dfok_oct_ca/Documents/Desktop/"/>
    </mc:Choice>
  </mc:AlternateContent>
  <xr:revisionPtr revIDLastSave="0" documentId="8_{A2E5A9DE-6F51-46F5-84ED-FADA4A881CA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5 Principals Quals" sheetId="1" r:id="rId1"/>
    <sheet name="Principal Qualifications" sheetId="2" r:id="rId2"/>
  </sheet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pbiazure://api.powerbi.com 0ac76521-d7b6-4ba9-9dcc-f337e38882a6 Model26" type="5" refreshedVersion="8" background="1">
    <dbPr connection="Provider=MSOLAP.8;Integrated Security=ClaimsToken;Persist Security Info=True;Initial Catalog=sobe_wowvirtualserver-0ac76521-d7b6-4ba9-9dcc-f337e38882a6;Data Source=pbiazure://api.powerbi.com;MDX Compatibility=1;Safety Options=2;MDX Missing Member Mode=Error;Identity Provider=https://login.microsoftonline.com/common, https://analysis.windows.net/powerbi/api, 929d0ec0-7a41-4b1e-bc7c-b754a28bddcc;Update Isolation Level=2" command="Model" commandType="1"/>
    <olapPr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pbiazure://api.powerbi.com 0ac76521-d7b6-4ba9-9dcc-f337e38882a6 Model26"/>
    <s v="{[Client Status - Historical].[Client State and Status].[Client Status].&amp;[Good Standing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<sst xmlns="http://schemas.openxmlformats.org/spreadsheetml/2006/main" count="35" uniqueCount="34">
  <si>
    <t>Female / Femmes</t>
  </si>
  <si>
    <t>Male / Hommes</t>
  </si>
  <si>
    <t>X</t>
  </si>
  <si>
    <t>Grand Total / Total global</t>
  </si>
  <si>
    <t>2009</t>
  </si>
  <si>
    <t>Report Category</t>
  </si>
  <si>
    <t>Qualifications of College Members</t>
  </si>
  <si>
    <t>Report Name</t>
  </si>
  <si>
    <t>Members with Principal Qualifications by Gender</t>
  </si>
  <si>
    <t>Client State and Status</t>
  </si>
  <si>
    <t>Good Standing</t>
  </si>
  <si>
    <t>Principal Count</t>
  </si>
  <si>
    <t>Column Labels</t>
  </si>
  <si>
    <t>Row Labels</t>
  </si>
  <si>
    <t>Female</t>
  </si>
  <si>
    <t>Male</t>
  </si>
  <si>
    <t>Unspecified</t>
  </si>
  <si>
    <t>Grand Total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</si>
  <si>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</si>
  <si>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</si>
  <si>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</si>
  <si>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</si>
  <si>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</si>
  <si>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</si>
  <si>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</si>
  <si>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</si>
  <si>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</si>
  <si>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</si>
  <si>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</si>
  <si>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</si>
  <si>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</si>
  <si>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</si>
  <si>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</si>
  <si>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Members with Principal Qualifications (by Gender) / Membres possédant la qualification de direction d'école (par genre)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</si>
</sst>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0" fontId="4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2" fillId="22" borderId="3" applyNumberFormat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2" applyNumberFormat="0" applyAlignment="0" applyProtection="0"/>
    <xf numFmtId="0" fontId="19" fillId="8" borderId="2" applyNumberFormat="0" applyAlignment="0" applyProtection="0"/>
    <xf numFmtId="0" fontId="20" fillId="0" borderId="7" applyNumberFormat="0" applyFill="0" applyAlignment="0" applyProtection="0"/>
    <xf numFmtId="0" fontId="21" fillId="23" borderId="0" applyNumberFormat="0" applyBorder="0" applyAlignment="0" applyProtection="0"/>
    <xf numFmtId="0" fontId="1" fillId="0" borderId="0"/>
    <xf numFmtId="0" fontId="13" fillId="0" borderId="0"/>
    <xf numFmtId="0" fontId="1" fillId="0" borderId="0"/>
    <xf numFmtId="0" fontId="4" fillId="24" borderId="8" applyNumberFormat="0" applyFont="0" applyAlignment="0" applyProtection="0"/>
    <xf numFmtId="0" fontId="13" fillId="24" borderId="8" applyNumberFormat="0" applyFont="0" applyAlignment="0" applyProtection="0"/>
    <xf numFmtId="0" fontId="4" fillId="24" borderId="8" applyNumberFormat="0" applyFont="0" applyAlignment="0" applyProtection="0"/>
    <xf numFmtId="0" fontId="22" fillId="21" borderId="9" applyNumberFormat="0" applyAlignment="0" applyProtection="0"/>
    <xf numFmtId="0" fontId="22" fillId="21" borderId="9" applyNumberFormat="0" applyAlignment="0" applyProtection="0"/>
    <xf numFmtId="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</cellStyleXfs>
  <cellXfs count="21">
    <xf numFmtId="0" fontId="0" fillId="0" borderId="0" xfId="0"/>
    <xf numFmtId="0" fontId="3" fillId="2" borderId="0" xfId="0" applyFont="1" applyFill="1"/>
    <xf numFmtId="0" fontId="0" fillId="2" borderId="0" xfId="0" applyFill="1"/>
    <xf numFmtId="0" fontId="2" fillId="0" borderId="1" xfId="0" applyFont="1" applyBorder="1" applyAlignment="1">
      <alignment horizontal="left"/>
    </xf>
    <xf numFmtId="3" fontId="4" fillId="0" borderId="1" xfId="1" applyNumberFormat="1" applyBorder="1"/>
    <xf numFmtId="3" fontId="0" fillId="0" borderId="1" xfId="0" applyNumberFormat="1" applyBorder="1"/>
    <xf numFmtId="3" fontId="5" fillId="0" borderId="1" xfId="0" applyNumberFormat="1" applyFont="1" applyBorder="1"/>
    <xf numFmtId="0" fontId="6" fillId="0" borderId="1" xfId="0" applyFont="1" applyBorder="1" applyAlignment="1">
      <alignment horizontal="left"/>
    </xf>
    <xf numFmtId="3" fontId="4" fillId="0" borderId="1" xfId="0" applyNumberFormat="1" applyFont="1" applyBorder="1"/>
    <xf numFmtId="0" fontId="3" fillId="0" borderId="1" xfId="0" applyFont="1" applyBorder="1" applyAlignment="1">
      <alignment horizontal="left"/>
    </xf>
    <xf numFmtId="3" fontId="7" fillId="0" borderId="1" xfId="0" applyNumberFormat="1" applyFont="1" applyBorder="1"/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right"/>
    </xf>
    <xf numFmtId="0" fontId="2" fillId="25" borderId="0" xfId="0" applyFont="1" applyFill="1"/>
    <xf numFmtId="0" fontId="0" fillId="25" borderId="0" xfId="0" applyFill="1"/>
    <xf numFmtId="0" fontId="0" fillId="0" borderId="0" xfId="0" applyAlignment="1">
      <alignment horizontal="left"/>
    </xf>
    <xf numFmtId="164" fontId="0" fillId="0" borderId="0" xfId="0" applyNumberFormat="1"/>
  </cellXfs>
  <cellStyles count="55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alculation 3" xfId="28" xr:uid="{00000000-0005-0000-0000-00001A000000}"/>
    <cellStyle name="Check Cell 2" xfId="29" xr:uid="{00000000-0005-0000-0000-00001B000000}"/>
    <cellStyle name="Comma 2" xfId="30" xr:uid="{00000000-0005-0000-0000-00001C000000}"/>
    <cellStyle name="Comma 3" xfId="31" xr:uid="{00000000-0005-0000-0000-00001D000000}"/>
    <cellStyle name="Explanatory Text 2" xfId="32" xr:uid="{00000000-0005-0000-0000-00001E000000}"/>
    <cellStyle name="Good 2" xfId="33" xr:uid="{00000000-0005-0000-0000-00001F000000}"/>
    <cellStyle name="Heading 1 2" xfId="34" xr:uid="{00000000-0005-0000-0000-000020000000}"/>
    <cellStyle name="Heading 2 2" xfId="35" xr:uid="{00000000-0005-0000-0000-000021000000}"/>
    <cellStyle name="Heading 3 2" xfId="36" xr:uid="{00000000-0005-0000-0000-000022000000}"/>
    <cellStyle name="Heading 4 2" xfId="37" xr:uid="{00000000-0005-0000-0000-000023000000}"/>
    <cellStyle name="Input 2" xfId="38" xr:uid="{00000000-0005-0000-0000-000024000000}"/>
    <cellStyle name="Input 3" xfId="39" xr:uid="{00000000-0005-0000-0000-000025000000}"/>
    <cellStyle name="Linked Cell 2" xfId="40" xr:uid="{00000000-0005-0000-0000-000026000000}"/>
    <cellStyle name="Neutral 2" xfId="41" xr:uid="{00000000-0005-0000-0000-000027000000}"/>
    <cellStyle name="Normal" xfId="0" builtinId="0"/>
    <cellStyle name="Normal 2" xfId="42" xr:uid="{00000000-0005-0000-0000-000029000000}"/>
    <cellStyle name="Normal 3" xfId="1" xr:uid="{00000000-0005-0000-0000-00002A000000}"/>
    <cellStyle name="Normal 4" xfId="43" xr:uid="{00000000-0005-0000-0000-00002B000000}"/>
    <cellStyle name="Normal 4 2" xfId="44" xr:uid="{00000000-0005-0000-0000-00002C000000}"/>
    <cellStyle name="Note 2" xfId="45" xr:uid="{00000000-0005-0000-0000-00002D000000}"/>
    <cellStyle name="Note 3" xfId="46" xr:uid="{00000000-0005-0000-0000-00002E000000}"/>
    <cellStyle name="Note 4" xfId="47" xr:uid="{00000000-0005-0000-0000-00002F000000}"/>
    <cellStyle name="Output 2" xfId="48" xr:uid="{00000000-0005-0000-0000-000030000000}"/>
    <cellStyle name="Output 3" xfId="49" xr:uid="{00000000-0005-0000-0000-000031000000}"/>
    <cellStyle name="Percent 2" xfId="50" xr:uid="{00000000-0005-0000-0000-000032000000}"/>
    <cellStyle name="Title 2" xfId="51" xr:uid="{00000000-0005-0000-0000-000033000000}"/>
    <cellStyle name="Total 2" xfId="52" xr:uid="{00000000-0005-0000-0000-000034000000}"/>
    <cellStyle name="Total 3" xfId="53" xr:uid="{00000000-0005-0000-0000-000035000000}"/>
    <cellStyle name="Warning Text 2" xfId="54" xr:uid="{00000000-0005-0000-0000-000036000000}"/>
  </cellStyles>
  <dxfs count="1"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xcel Services" refreshedDate="45715.553661458332" backgroundQuery="1" createdVersion="6" refreshedVersion="8" minRefreshableVersion="3" recordCount="0" supportSubquery="1" supportAdvancedDrill="1" xr:uid="{7BB5873F-2A96-4EFD-835D-0C21B7A3AAD7}">
  <cacheSource type="external" connectionId="1"/>
  <cacheFields count="13">
    <cacheField name="[DateTable].[MatrixSortDescYear].[MatrixSortDescYear]" caption="MatrixSortDescYear" numFmtId="0" hierarchy="112" level="1">
      <sharedItems count="117">
        <s v="[DateTable].[MatrixSortDescYear].&amp;[2024]" c="2024"/>
        <s v="[DateTable].[MatrixSortDescYear].&amp;[2023]" c="2023"/>
        <s v="[DateTable].[MatrixSortDescYear].&amp;[2022]" c="2022"/>
        <s v="[DateTable].[MatrixSortDescYear].&amp;[2021]" c="2021"/>
        <s v="[DateTable].[MatrixSortDescYear].&amp;[2020]" c="2020"/>
        <s v="[DateTable].[MatrixSortDescYear].&amp;[2019]" c="2019"/>
        <s v="[DateTable].[MatrixSortDescYear].&amp;[2018]" c="2018"/>
        <s v="[DateTable].[MatrixSortDescYear].&amp;[2017]" c="2017"/>
        <s v="[DateTable].[MatrixSortDescYear].&amp;[2016]" c="2016"/>
        <s v="[DateTable].[MatrixSortDescYear].&amp;[2015]" c="2015"/>
        <s v="[DateTable].[MatrixSortDescYear].&amp;[2014]" c="2014"/>
        <s v="[DateTable].[MatrixSortDescYear].&amp;[2013]" c="2013"/>
        <s v="[DateTable].[MatrixSortDescYear].&amp;[2012]" c="2012"/>
        <s v="[DateTable].[MatrixSortDescYear].&amp;[2011]" c="2011"/>
        <s v="[DateTable].[MatrixSortDescYear].&amp;[2010]" c="2010"/>
        <s v="[DateTable].[MatrixSortDescYear].&amp;[2009]" c="2009"/>
        <s v="[DateTable].[MatrixSortDescYear].&amp;[2008]" c="2008"/>
        <s v="[DateTable].[MatrixSortDescYear].&amp;[2007]" c="2007"/>
        <s v="[DateTable].[MatrixSortDescYear].&amp;[2006]" c="2006"/>
        <s v="[DateTable].[MatrixSortDescYear].&amp;[2005]" c="2005"/>
        <s v="[DateTable].[MatrixSortDescYear].&amp;[2004]" c="2004"/>
        <s v="[DateTable].[MatrixSortDescYear].&amp;[2003]" c="2003"/>
        <s v="[DateTable].[MatrixSortDescYear].&amp;[2002]" c="2002"/>
        <s v="[DateTable].[MatrixSortDescYear].&amp;[2001]" c="2001"/>
        <s v="[DateTable].[MatrixSortDescYear].&amp;[2000]" c="2000"/>
        <s v="[DateTable].[MatrixSortDescYear].&amp;[1999]" c="1999"/>
        <s v="[DateTable].[MatrixSortDescYear].&amp;[1998]" c="1998"/>
        <s v="[DateTable].[MatrixSortDescYear].&amp;[1997]" c="1997"/>
        <s v="[DateTable].[MatrixSortDescYear].&amp;[1996]" c="1996"/>
        <s v="[DateTable].[MatrixSortDescYear].&amp;[1995]" c="1995"/>
        <s v="[DateTable].[MatrixSortDescYear].&amp;[1994]" c="1994"/>
        <s v="[DateTable].[MatrixSortDescYear].&amp;[1993]" c="1993"/>
        <s v="[DateTable].[MatrixSortDescYear].&amp;[1992]" c="1992"/>
        <s v="[DateTable].[MatrixSortDescYear].&amp;[1991]" c="1991"/>
        <s v="[DateTable].[MatrixSortDescYear].&amp;[1990]" c="1990"/>
        <s v="[DateTable].[MatrixSortDescYear].&amp;[1989]" c="1989"/>
        <s v="[DateTable].[MatrixSortDescYear].&amp;[1988]" c="1988"/>
        <s v="[DateTable].[MatrixSortDescYear].&amp;[1987]" u="1" c="1987"/>
        <s v="[DateTable].[MatrixSortDescYear].&amp;[1986]" u="1" c="1986"/>
        <s v="[DateTable].[MatrixSortDescYear].&amp;[1985]" u="1" c="1985"/>
        <s v="[DateTable].[MatrixSortDescYear].&amp;[1984]" u="1" c="1984"/>
        <s v="[DateTable].[MatrixSortDescYear].&amp;[1983]" u="1" c="1983"/>
        <s v="[DateTable].[MatrixSortDescYear].&amp;[1982]" u="1" c="1982"/>
        <s v="[DateTable].[MatrixSortDescYear].&amp;[1981]" u="1" c="1981"/>
        <s v="[DateTable].[MatrixSortDescYear].&amp;[1980]" u="1" c="1980"/>
        <s v="[DateTable].[MatrixSortDescYear].&amp;[1979]" u="1" c="1979"/>
        <s v="[DateTable].[MatrixSortDescYear].&amp;[1978]" u="1" c="1978"/>
        <s v="[DateTable].[MatrixSortDescYear].&amp;[1977]" u="1" c="1977"/>
        <s v="[DateTable].[MatrixSortDescYear].&amp;[1976]" u="1" c="1976"/>
        <s v="[DateTable].[MatrixSortDescYear].&amp;[1975]" u="1" c="1975"/>
        <s v="[DateTable].[MatrixSortDescYear].&amp;[1974]" u="1" c="1974"/>
        <s v="[DateTable].[MatrixSortDescYear].&amp;[1973]" u="1" c="1973"/>
        <s v="[DateTable].[MatrixSortDescYear].&amp;[1972]" u="1" c="1972"/>
        <s v="[DateTable].[MatrixSortDescYear].&amp;[1971]" u="1" c="1971"/>
        <s v="[DateTable].[MatrixSortDescYear].&amp;[1970]" u="1" c="1970"/>
        <s v="[DateTable].[MatrixSortDescYear].&amp;[1969]" u="1" c="1969"/>
        <s v="[DateTable].[MatrixSortDescYear].&amp;[1968]" u="1" c="1968"/>
        <s v="[DateTable].[MatrixSortDescYear].&amp;[1967]" u="1" c="1967"/>
        <s v="[DateTable].[MatrixSortDescYear].&amp;[1966]" u="1" c="1966"/>
        <s v="[DateTable].[MatrixSortDescYear].&amp;[1965]" u="1" c="1965"/>
        <s v="[DateTable].[MatrixSortDescYear].&amp;[1964]" u="1" c="1964"/>
        <s v="[DateTable].[MatrixSortDescYear].&amp;[1963]" u="1" c="1963"/>
        <s v="[DateTable].[MatrixSortDescYear].&amp;[1962]" u="1" c="1962"/>
        <s v="[DateTable].[MatrixSortDescYear].&amp;[1961]" u="1" c="1961"/>
        <s v="[DateTable].[MatrixSortDescYear].&amp;[1960]" u="1" c="1960"/>
        <s v="[DateTable].[MatrixSortDescYear].&amp;[1959]" u="1" c="1959"/>
        <s v="[DateTable].[MatrixSortDescYear].&amp;[1958]" u="1" c="1958"/>
        <s v="[DateTable].[MatrixSortDescYear].&amp;[1957]" u="1" c="1957"/>
        <s v="[DateTable].[MatrixSortDescYear].&amp;[1956]" u="1" c="1956"/>
        <s v="[DateTable].[MatrixSortDescYear].&amp;[1955]" u="1" c="1955"/>
        <s v="[DateTable].[MatrixSortDescYear].&amp;[1954]" u="1" c="1954"/>
        <s v="[DateTable].[MatrixSortDescYear].&amp;[1953]" u="1" c="1953"/>
        <s v="[DateTable].[MatrixSortDescYear].&amp;[1952]" u="1" c="1952"/>
        <s v="[DateTable].[MatrixSortDescYear].&amp;[1951]" u="1" c="1951"/>
        <s v="[DateTable].[MatrixSortDescYear].&amp;[1950]" u="1" c="1950"/>
        <s v="[DateTable].[MatrixSortDescYear].&amp;[1949]" u="1" c="1949"/>
        <s v="[DateTable].[MatrixSortDescYear].&amp;[1948]" u="1" c="1948"/>
        <s v="[DateTable].[MatrixSortDescYear].&amp;[1947]" u="1" c="1947"/>
        <s v="[DateTable].[MatrixSortDescYear].&amp;[1946]" u="1" c="1946"/>
        <s v="[DateTable].[MatrixSortDescYear].&amp;[1945]" u="1" c="1945"/>
        <s v="[DateTable].[MatrixSortDescYear].&amp;[1944]" u="1" c="1944"/>
        <s v="[DateTable].[MatrixSortDescYear].&amp;[1943]" u="1" c="1943"/>
        <s v="[DateTable].[MatrixSortDescYear].&amp;[1942]" u="1" c="1942"/>
        <s v="[DateTable].[MatrixSortDescYear].&amp;[1941]" u="1" c="1941"/>
        <s v="[DateTable].[MatrixSortDescYear].&amp;[1940]" u="1" c="1940"/>
        <s v="[DateTable].[MatrixSortDescYear].&amp;[1939]" u="1" c="1939"/>
        <s v="[DateTable].[MatrixSortDescYear].&amp;[1938]" u="1" c="1938"/>
        <s v="[DateTable].[MatrixSortDescYear].&amp;[1937]" u="1" c="1937"/>
        <s v="[DateTable].[MatrixSortDescYear].&amp;[1936]" u="1" c="1936"/>
        <s v="[DateTable].[MatrixSortDescYear].&amp;[1935]" u="1" c="1935"/>
        <s v="[DateTable].[MatrixSortDescYear].&amp;[1934]" u="1" c="1934"/>
        <s v="[DateTable].[MatrixSortDescYear].&amp;[1933]" u="1" c="1933"/>
        <s v="[DateTable].[MatrixSortDescYear].&amp;[1932]" u="1" c="1932"/>
        <s v="[DateTable].[MatrixSortDescYear].&amp;[1931]" u="1" c="1931"/>
        <s v="[DateTable].[MatrixSortDescYear].&amp;[1930]" u="1" c="1930"/>
        <s v="[DateTable].[MatrixSortDescYear].&amp;[1929]" u="1" c="1929"/>
        <s v="[DateTable].[MatrixSortDescYear].&amp;[1928]" u="1" c="1928"/>
        <s v="[DateTable].[MatrixSortDescYear].&amp;[1927]" u="1" c="1927"/>
        <s v="[DateTable].[MatrixSortDescYear].&amp;[1926]" u="1" c="1926"/>
        <s v="[DateTable].[MatrixSortDescYear].&amp;[1925]" u="1" c="1925"/>
        <s v="[DateTable].[MatrixSortDescYear].&amp;[1924]" u="1" c="1924"/>
        <s v="[DateTable].[MatrixSortDescYear].&amp;[1923]" u="1" c="1923"/>
        <s v="[DateTable].[MatrixSortDescYear].&amp;[1922]" u="1" c="1922"/>
        <s v="[DateTable].[MatrixSortDescYear].&amp;[1921]" u="1" c="1921"/>
        <s v="[DateTable].[MatrixSortDescYear].&amp;[1920]" u="1" c="1920"/>
        <s v="[DateTable].[MatrixSortDescYear].&amp;[1919]" u="1" c="1919"/>
        <s v="[DateTable].[MatrixSortDescYear].&amp;[1918]" u="1" c="1918"/>
        <s v="[DateTable].[MatrixSortDescYear].&amp;[1917]" u="1" c="1917"/>
        <s v="[DateTable].[MatrixSortDescYear].&amp;[1916]" u="1" c="1916"/>
        <s v="[DateTable].[MatrixSortDescYear].&amp;[1915]" u="1" c="1915"/>
        <s v="[DateTable].[MatrixSortDescYear].&amp;[1914]" u="1" c="1914"/>
        <s v="[DateTable].[MatrixSortDescYear].&amp;[1913]" u="1" c="1913"/>
        <s v="[DateTable].[MatrixSortDescYear].&amp;[1912]" u="1" c="1912"/>
        <s v="[DateTable].[MatrixSortDescYear].&amp;[1910]" u="1" c="1910"/>
        <s v="[DateTable].[MatrixSortDescYear].&amp;[1907]" u="1" c="1907"/>
        <s v="[DateTable].[MatrixSortDescYear].&amp;[1906]" u="1" c="1906"/>
        <s v="[DateTable].[MatrixSortDescYear].&amp;[1900]" u="1" c="1900"/>
      </sharedItems>
    </cacheField>
    <cacheField name="[Client].[YearFirstApplied].[YearFirstApplied]" caption="YearFirstApplied" numFmtId="0" hierarchy="81" level="1">
      <sharedItems count="32">
        <s v="[Client].[YearFirstApplied].&amp;[1994]" c="1994"/>
        <s v="[Client].[YearFirstApplied].&amp;[1995]" c="1995"/>
        <s v="[Client].[YearFirstApplied].&amp;[1997]" c="1997"/>
        <s v="[Client].[YearFirstApplied].&amp;[1998]" c="1998"/>
        <s v="[Client].[YearFirstApplied].&amp;[1999]" c="1999"/>
        <s v="[Client].[YearFirstApplied].&amp;[2000]" c="2000"/>
        <s v="[Client].[YearFirstApplied].&amp;[2001]" c="2001"/>
        <s v="[Client].[YearFirstApplied].&amp;[2002]" c="2002"/>
        <s v="[Client].[YearFirstApplied].&amp;[2003]" c="2003"/>
        <s v="[Client].[YearFirstApplied].&amp;[2004]" c="2004"/>
        <s v="[Client].[YearFirstApplied].&amp;[2005]" c="2005"/>
        <s v="[Client].[YearFirstApplied].&amp;[2006]" c="2006"/>
        <s v="[Client].[YearFirstApplied].&amp;[2007]" c="2007"/>
        <s v="[Client].[YearFirstApplied].&amp;[2008]" c="2008"/>
        <s v="[Client].[YearFirstApplied].&amp;[2009]" c="2009"/>
        <s v="[Client].[YearFirstApplied].&amp;[2010]" c="2010"/>
        <s v="[Client].[YearFirstApplied].&amp;[2011]" c="2011"/>
        <s v="[Client].[YearFirstApplied].&amp;[2012]" c="2012"/>
        <s v="[Client].[YearFirstApplied].&amp;[2013]" c="2013"/>
        <s v="[Client].[YearFirstApplied].&amp;[2014]" c="2014"/>
        <s v="[Client].[YearFirstApplied].&amp;[2015]" c="2015"/>
        <s v="[Client].[YearFirstApplied].&amp;[2016]" c="2016"/>
        <s v="[Client].[YearFirstApplied].&amp;[2017]" c="2017"/>
        <s v="[Client].[YearFirstApplied].&amp;[2018]" c="2018"/>
        <s v="[Client].[YearFirstApplied].&amp;[2019]" c="2019"/>
        <s v="[Client].[YearFirstApplied].&amp;[2020]" c="2020"/>
        <s v="[Client].[YearFirstApplied].&amp;[2021]" c="2021"/>
        <s v="[Client].[YearFirstApplied].&amp;[2022]" c="2022"/>
        <s v="[Client].[YearFirstApplied].&amp;[2023]" c="2023"/>
        <s v="[Client].[YearFirstApplied].&amp;[2024]" c="2024"/>
        <s v="[Client].[YearFirstApplied].&amp;[1992]" u="1" c="1992"/>
        <s v="[Client].[YearFirstApplied].&amp;[1996]" u="1" c="1996"/>
      </sharedItems>
    </cacheField>
    <cacheField name="[DateTable].[Year].[Year]" caption="Year" numFmtId="0" hierarchy="115" level="1">
      <sharedItems count="62">
        <s v="[DateTable].[Year].&amp;[1941]" c="1941"/>
        <s v="[DateTable].[Year].&amp;[1944]" c="1944"/>
        <s v="[DateTable].[Year].&amp;[1945]" c="1945"/>
        <s v="[DateTable].[Year].&amp;[1949]" c="1949"/>
        <s v="[DateTable].[Year].&amp;[1956]" c="1956"/>
        <s v="[DateTable].[Year].&amp;[1957]" c="1957"/>
        <s v="[DateTable].[Year].&amp;[1958]" c="1958"/>
        <s v="[DateTable].[Year].&amp;[1959]" c="1959"/>
        <s v="[DateTable].[Year].&amp;[1963]" c="1963"/>
        <s v="[DateTable].[Year].&amp;[1965]" c="1965"/>
        <s v="[DateTable].[Year].&amp;[1966]" c="1966"/>
        <s v="[DateTable].[Year].&amp;[1967]" c="1967"/>
        <s v="[DateTable].[Year].&amp;[1968]" c="1968"/>
        <s v="[DateTable].[Year].&amp;[1971]" c="1971"/>
        <s v="[DateTable].[Year].&amp;[1973]" c="1973"/>
        <s v="[DateTable].[Year].&amp;[1975]" c="1975"/>
        <s v="[DateTable].[Year].&amp;[1976]" c="1976"/>
        <s v="[DateTable].[Year].&amp;[1977]" c="1977"/>
        <s v="[DateTable].[Year].&amp;[1979]" c="1979"/>
        <s v="[DateTable].[Year].&amp;[1982]" c="1982"/>
        <s v="[DateTable].[Year].&amp;[1983]" c="1983"/>
        <s v="[DateTable].[Year].&amp;[1984]" c="1984"/>
        <s v="[DateTable].[Year].&amp;[1985]" c="1985"/>
        <s v="[DateTable].[Year].&amp;[1986]" c="1986"/>
        <s v="[DateTable].[Year].&amp;[1987]" c="1987"/>
        <s v="[DateTable].[Year].&amp;[1988]" c="1988"/>
        <s v="[DateTable].[Year].&amp;[1989]" c="1989"/>
        <s v="[DateTable].[Year].&amp;[1990]" c="1990"/>
        <s v="[DateTable].[Year].&amp;[1991]" c="1991"/>
        <s v="[DateTable].[Year].&amp;[1992]" c="1992"/>
        <s v="[DateTable].[Year].&amp;[1993]" c="1993"/>
        <s v="[DateTable].[Year].&amp;[1994]" c="1994"/>
        <s v="[DateTable].[Year].&amp;[1995]" c="1995"/>
        <s v="[DateTable].[Year].&amp;[1996]" c="1996"/>
        <s v="[DateTable].[Year].&amp;[1997]" c="1997"/>
        <s v="[DateTable].[Year].&amp;[1998]" c="1998"/>
        <s v="[DateTable].[Year].&amp;[1999]" c="1999"/>
        <s v="[DateTable].[Year].&amp;[2000]" c="2000"/>
        <s v="[DateTable].[Year].&amp;[2001]" c="2001"/>
        <s v="[DateTable].[Year].&amp;[2002]" c="2002"/>
        <s v="[DateTable].[Year].&amp;[2003]" c="2003"/>
        <s v="[DateTable].[Year].&amp;[2004]" c="2004"/>
        <s v="[DateTable].[Year].&amp;[2005]" c="2005"/>
        <s v="[DateTable].[Year].&amp;[2006]" c="2006"/>
        <s v="[DateTable].[Year].&amp;[2007]" c="2007"/>
        <s v="[DateTable].[Year].&amp;[2008]" c="2008"/>
        <s v="[DateTable].[Year].&amp;[2009]" c="2009"/>
        <s v="[DateTable].[Year].&amp;[2010]" c="2010"/>
        <s v="[DateTable].[Year].&amp;[2011]" c="2011"/>
        <s v="[DateTable].[Year].&amp;[2012]" c="2012"/>
        <s v="[DateTable].[Year].&amp;[2013]" c="2013"/>
        <s v="[DateTable].[Year].&amp;[2014]" c="2014"/>
        <s v="[DateTable].[Year].&amp;[2015]" c="2015"/>
        <s v="[DateTable].[Year].&amp;[2016]" c="2016"/>
        <s v="[DateTable].[Year].&amp;[2017]" c="2017"/>
        <s v="[DateTable].[Year].&amp;[2018]" c="2018"/>
        <s v="[DateTable].[Year].&amp;[2019]" c="2019"/>
        <s v="[DateTable].[Year].&amp;[2020]" c="2020"/>
        <s v="[DateTable].[Year].&amp;[2021]" c="2021"/>
        <s v="[DateTable].[Year].&amp;[2022]" c="2022"/>
        <s v="[DateTable].[Year].&amp;[2023]" c="2023"/>
        <s v="[DateTable].[Year].&amp;[2024]" c="2024"/>
      </sharedItems>
    </cacheField>
    <cacheField name="[Client].[YearFirstCertified].[YearFirstCertified]" caption="YearFirstCertified" numFmtId="0" hierarchy="82" level="1">
      <sharedItems count="15">
        <s v="[Client].[YearFirstCertified].&amp;[2010]" c="2010"/>
        <s v="[Client].[YearFirstCertified].&amp;[2011]" c="2011"/>
        <s v="[Client].[YearFirstCertified].&amp;[2012]" c="2012"/>
        <s v="[Client].[YearFirstCertified].&amp;[2013]" c="2013"/>
        <s v="[Client].[YearFirstCertified].&amp;[2014]" c="2014"/>
        <s v="[Client].[YearFirstCertified].&amp;[2015]" c="2015"/>
        <s v="[Client].[YearFirstCertified].&amp;[2016]" c="2016"/>
        <s v="[Client].[YearFirstCertified].&amp;[2017]" c="2017"/>
        <s v="[Client].[YearFirstCertified].&amp;[2018]" c="2018"/>
        <s v="[Client].[YearFirstCertified].&amp;[2019]" c="2019"/>
        <s v="[Client].[YearFirstCertified].&amp;[2020]" c="2020"/>
        <s v="[Client].[YearFirstCertified].&amp;[2021]" c="2021"/>
        <s v="[Client].[YearFirstCertified].&amp;[2022]" c="2022"/>
        <s v="[Client].[YearFirstCertified].&amp;[2023]" c="2023"/>
        <s v="[Client].[YearFirstCertified].&amp;[2024]" c="2024"/>
      </sharedItems>
    </cacheField>
    <cacheField name="[ClientQualifications].[Qualification Type].[Qualification Type]" caption="Qualification Type" numFmtId="0" hierarchy="102" level="1">
      <sharedItems containsSemiMixedTypes="0" containsString="0"/>
    </cacheField>
    <cacheField name="[ClientQual Transaction Date].[Year].[Year]" caption="Year" numFmtId="0" hierarchy="88" level="1">
      <sharedItems containsSemiMixedTypes="0" containsString="0"/>
    </cacheField>
    <cacheField name="[ClientQualifications].[Qualification Is Equivalent].[Qualification Is Equivalent]" caption="Qualification Is Equivalent" numFmtId="0" hierarchy="98" level="1">
      <sharedItems count="2">
        <s v="[ClientQualifications].[Qualification Is Equivalent].&amp;[0]" c="0"/>
        <s v="[ClientQualifications].[Qualification Is Equivalent].&amp;[1]" c="1"/>
      </sharedItems>
    </cacheField>
    <cacheField name="[ClientQual Transaction Date].[YearSort].[YearSort]" caption="YearSort" numFmtId="0" hierarchy="90" level="1">
      <sharedItems count="126">
        <s v="[ClientQual Transaction Date].[YearSort].&amp;[2024]" c="2024"/>
        <s v="[ClientQual Transaction Date].[YearSort].&amp;[2023]" c="2023"/>
        <s v="[ClientQual Transaction Date].[YearSort].&amp;[2022]" c="2022"/>
        <s v="[ClientQual Transaction Date].[YearSort].&amp;[2021]" c="2021"/>
        <s v="[ClientQual Transaction Date].[YearSort].&amp;[2020]" c="2020"/>
        <s v="[ClientQual Transaction Date].[YearSort].&amp;[2019]" c="2019"/>
        <s v="[ClientQual Transaction Date].[YearSort].&amp;[2018]" c="2018"/>
        <s v="[ClientQual Transaction Date].[YearSort].&amp;[2017]" c="2017"/>
        <s v="[ClientQual Transaction Date].[YearSort].&amp;[2016]" c="2016"/>
        <s v="[ClientQual Transaction Date].[YearSort].&amp;[2015]" c="2015"/>
        <s v="[ClientQual Transaction Date].[YearSort].&amp;[2014]" c="2014"/>
        <s v="[ClientQual Transaction Date].[YearSort].&amp;[2013]" c="2013"/>
        <s v="[ClientQual Transaction Date].[YearSort].&amp;[2012]" c="2012"/>
        <s v="[ClientQual Transaction Date].[YearSort].&amp;[2011]" c="2011"/>
        <s v="[ClientQual Transaction Date].[YearSort].&amp;[2010]" c="2010"/>
        <s v="[ClientQual Transaction Date].[YearSort].&amp;[2009]" c="2009"/>
        <s v="[ClientQual Transaction Date].[YearSort].&amp;[2008]" c="2008"/>
        <s v="[ClientQual Transaction Date].[YearSort].&amp;[2007]" c="2007"/>
        <s v="[ClientQual Transaction Date].[YearSort].&amp;[2006]" c="2006"/>
        <s v="[ClientQual Transaction Date].[YearSort].&amp;[2005]" c="2005"/>
        <s v="[ClientQual Transaction Date].[YearSort].&amp;[2004]" c="2004"/>
        <s v="[ClientQual Transaction Date].[YearSort].&amp;[2003]" c="2003"/>
        <s v="[ClientQual Transaction Date].[YearSort].&amp;[2002]" c="2002"/>
        <s v="[ClientQual Transaction Date].[YearSort].&amp;[2001]" c="2001"/>
        <s v="[ClientQual Transaction Date].[YearSort].&amp;[2000]" c="2000"/>
        <s v="[ClientQual Transaction Date].[YearSort].&amp;[1999]" c="1999"/>
        <s v="[ClientQual Transaction Date].[YearSort].&amp;[1998]" c="1998"/>
        <s v="[ClientQual Transaction Date].[YearSort].&amp;[1997]" c="1997"/>
        <s v="[ClientQual Transaction Date].[YearSort].&amp;[1996]" c="1996"/>
        <s v="[ClientQual Transaction Date].[YearSort].&amp;[1995]" c="1995"/>
        <s v="[ClientQual Transaction Date].[YearSort].&amp;[1994]" c="1994"/>
        <s v="[ClientQual Transaction Date].[YearSort].&amp;[1993]" c="1993"/>
        <s v="[ClientQual Transaction Date].[YearSort].&amp;[1992]" c="1992"/>
        <s v="[ClientQual Transaction Date].[YearSort].&amp;[1991]" c="1991"/>
        <s v="[ClientQual Transaction Date].[YearSort].&amp;[1990]" c="1990"/>
        <s v="[ClientQual Transaction Date].[YearSort].&amp;[1989]" c="1989"/>
        <s v="[ClientQual Transaction Date].[YearSort].&amp;[1988]" c="1988"/>
        <s v="[ClientQual Transaction Date].[YearSort].&amp;[1987]" c="1987"/>
        <s v="[ClientQual Transaction Date].[YearSort].&amp;[1986]" c="1986"/>
        <s v="[ClientQual Transaction Date].[YearSort].&amp;[1985]" c="1985"/>
        <s v="[ClientQual Transaction Date].[YearSort].&amp;[1984]" c="1984"/>
        <s v="[ClientQual Transaction Date].[YearSort].&amp;[1983]" c="1983"/>
        <s v="[ClientQual Transaction Date].[YearSort].&amp;[1982]" c="1982"/>
        <s v="[ClientQual Transaction Date].[YearSort].&amp;[1981]" c="1981"/>
        <s v="[ClientQual Transaction Date].[YearSort].&amp;[1980]" c="1980"/>
        <s v="[ClientQual Transaction Date].[YearSort].&amp;[1979]" c="1979"/>
        <s v="[ClientQual Transaction Date].[YearSort].&amp;[1978]" c="1978"/>
        <s v="[ClientQual Transaction Date].[YearSort].&amp;[1977]" c="1977"/>
        <s v="[ClientQual Transaction Date].[YearSort].&amp;[1976]" c="1976"/>
        <s v="[ClientQual Transaction Date].[YearSort].&amp;[1975]" c="1975"/>
        <s v="[ClientQual Transaction Date].[YearSort].&amp;[1974]" u="1" c="1974"/>
        <s v="[ClientQual Transaction Date].[YearSort].&amp;[1973]" u="1" c="1973"/>
        <s v="[ClientQual Transaction Date].[YearSort].&amp;[1972]" u="1" c="1972"/>
        <s v="[ClientQual Transaction Date].[YearSort].&amp;[1971]" u="1" c="1971"/>
        <s v="[ClientQual Transaction Date].[YearSort].&amp;[1970]" u="1" c="1970"/>
        <s v="[ClientQual Transaction Date].[YearSort].&amp;[1969]" u="1" c="1969"/>
        <s v="[ClientQual Transaction Date].[YearSort].&amp;[1968]" u="1" c="1968"/>
        <s v="[ClientQual Transaction Date].[YearSort].&amp;[1967]" u="1" c="1967"/>
        <s v="[ClientQual Transaction Date].[YearSort].&amp;[1966]" u="1" c="1966"/>
        <s v="[ClientQual Transaction Date].[YearSort].&amp;[1965]" u="1" c="1965"/>
        <s v="[ClientQual Transaction Date].[YearSort].&amp;[1964]" u="1" c="1964"/>
        <s v="[ClientQual Transaction Date].[YearSort].&amp;[1962]" u="1" c="1962"/>
        <s v="[ClientQual Transaction Date].[YearSort].&amp;" u="1" c=""/>
        <s v="[ClientQual Transaction Date].[YearSort].&amp;[1963]" u="1" c="1963"/>
        <s v="[ClientQual Transaction Date].[YearSort].&amp;[1961]" u="1" c="1961"/>
        <s v="[ClientQual Transaction Date].[YearSort].&amp;[1960]" u="1" c="1960"/>
        <s v="[ClientQual Transaction Date].[YearSort].&amp;[1959]" u="1" c="1959"/>
        <s v="[ClientQual Transaction Date].[YearSort].&amp;[1958]" u="1" c="1958"/>
        <s v="[ClientQual Transaction Date].[YearSort].&amp;[1957]" u="1" c="1957"/>
        <s v="[ClientQual Transaction Date].[YearSort].&amp;[1956]" u="1" c="1956"/>
        <s v="[ClientQual Transaction Date].[YearSort].&amp;[1955]" u="1" c="1955"/>
        <s v="[ClientQual Transaction Date].[YearSort].&amp;[1954]" u="1" c="1954"/>
        <s v="[ClientQual Transaction Date].[YearSort].&amp;[1953]" u="1" c="1953"/>
        <s v="[ClientQual Transaction Date].[YearSort].&amp;[1952]" u="1" c="1952"/>
        <s v="[ClientQual Transaction Date].[YearSort].&amp;[1951]" u="1" c="1951"/>
        <s v="[ClientQual Transaction Date].[YearSort].&amp;[1950]" u="1" c="1950"/>
        <s v="[ClientQual Transaction Date].[YearSort].&amp;[1949]" u="1" c="1949"/>
        <s v="[ClientQual Transaction Date].[YearSort].&amp;[1948]" u="1" c="1948"/>
        <s v="[ClientQual Transaction Date].[YearSort].&amp;[1947]" u="1" c="1947"/>
        <s v="[ClientQual Transaction Date].[YearSort].&amp;[1946]" u="1" c="1946"/>
        <s v="[ClientQual Transaction Date].[YearSort].&amp;[1945]" u="1" c="1945"/>
        <s v="[ClientQual Transaction Date].[YearSort].&amp;[1944]" u="1" c="1944"/>
        <s v="[ClientQual Transaction Date].[YearSort].&amp;[1943]" u="1" c="1943"/>
        <s v="[ClientQual Transaction Date].[YearSort].&amp;[1942]" u="1" c="1942"/>
        <s v="[ClientQual Transaction Date].[YearSort].&amp;[1941]" u="1" c="1941"/>
        <s v="[ClientQual Transaction Date].[YearSort].&amp;[1940]" u="1" c="1940"/>
        <s v="[ClientQual Transaction Date].[YearSort].&amp;[1939]" u="1" c="1939"/>
        <s v="[ClientQual Transaction Date].[YearSort].&amp;[1938]" u="1" c="1938"/>
        <s v="[ClientQual Transaction Date].[YearSort].&amp;[1937]" u="1" c="1937"/>
        <s v="[ClientQual Transaction Date].[YearSort].&amp;[1936]" u="1" c="1936"/>
        <s v="[ClientQual Transaction Date].[YearSort].&amp;[1935]" u="1" c="1935"/>
        <s v="[ClientQual Transaction Date].[YearSort].&amp;[1934]" u="1" c="1934"/>
        <s v="[ClientQual Transaction Date].[YearSort].&amp;[1933]" u="1" c="1933"/>
        <s v="[ClientQual Transaction Date].[YearSort].&amp;[1931]" u="1" c="1931"/>
        <s v="[ClientQual Transaction Date].[YearSort].&amp;[1930]" u="1" c="1930"/>
        <s v="[ClientQual Transaction Date].[YearSort].&amp;[1928]" u="1" c="1928"/>
        <s v="[ClientQual Transaction Date].[YearSort].&amp;[1927]" u="1" c="1927"/>
        <s v="[ClientQual Transaction Date].[YearSort].&amp;[1926]" u="1" c="1926"/>
        <s v="[ClientQual Transaction Date].[YearSort].&amp;[1921]" u="1" c="1921"/>
        <s v="[ClientQual Transaction Date].[YearSort].&amp;[1917]" u="1" c="1917"/>
        <s v="[ClientQual Transaction Date].[YearSort].&amp;[1932]" u="1" c="1932"/>
        <s v="[ClientQual Transaction Date].[YearSort].&amp;[1929]" u="1" c="1929"/>
        <s v="[ClientQual Transaction Date].[YearSort].&amp;[1925]" u="1" c="1925"/>
        <s v="[ClientQual Transaction Date].[YearSort].&amp;[1924]" u="1" c="1924"/>
        <s v="[ClientQual Transaction Date].[YearSort].&amp;[1923]" u="1" c="1923"/>
        <s v="[ClientQual Transaction Date].[YearSort].&amp;[1922]" u="1" c="1922"/>
        <s v="[ClientQual Transaction Date].[YearSort].&amp;[1919]" u="1" c="1919"/>
        <s v="[ClientQual Transaction Date].[YearSort].&amp;[1913]" u="1" c="1913"/>
        <s v="[ClientQual Transaction Date].[YearSort].&amp;[1906]" u="1" c="1906"/>
        <s v="[ClientQual Transaction Date].[YearSort].&amp;[1903]" u="1" c="1903"/>
        <s v="[ClientQual Transaction Date].[YearSort].&amp;[1900]" u="1" c="1900"/>
        <s v="[ClientQual Transaction Date].[YearSort].&amp;[1920]" u="1" c="1920"/>
        <s v="[ClientQual Transaction Date].[YearSort].&amp;[1918]" u="1" c="1918"/>
        <s v="[ClientQual Transaction Date].[YearSort].&amp;[1916]" u="1" c="1916"/>
        <s v="[ClientQual Transaction Date].[YearSort].&amp;[1915]" u="1" c="1915"/>
        <s v="[ClientQual Transaction Date].[YearSort].&amp;[1914]" u="1" c="1914"/>
        <s v="[ClientQual Transaction Date].[YearSort].&amp;[1912]" u="1" c="1912"/>
        <s v="[ClientQual Transaction Date].[YearSort].&amp;[1911]" u="1" c="1911"/>
        <s v="[ClientQual Transaction Date].[YearSort].&amp;[1910]" u="1" c="1910"/>
        <s v="[ClientQual Transaction Date].[YearSort].&amp;[1909]" u="1" c="1909"/>
        <s v="[ClientQual Transaction Date].[YearSort].&amp;[1908]" u="1" c="1908"/>
        <s v="[ClientQual Transaction Date].[YearSort].&amp;[1907]" u="1" c="1907"/>
        <s v="[ClientQual Transaction Date].[YearSort].&amp;[1905]" u="1" c="1905"/>
        <s v="[ClientQual Transaction Date].[YearSort].&amp;[1904]" u="1" c="1904"/>
        <s v="[ClientQual Transaction Date].[YearSort].&amp;[1902]" u="1" c="1902"/>
        <s v="[ClientQual Transaction Date].[YearSort].&amp;[1901]" u="1" c="1901"/>
      </sharedItems>
    </cacheField>
    <cacheField name="[Client Status - Historical].[Client State and Status].[Client State]" caption="Client State" numFmtId="0" hierarchy="84" level="1">
      <sharedItems containsSemiMixedTypes="0" containsString="0"/>
    </cacheField>
    <cacheField name="[Client Status - Historical].[Client State and Status].[Client Status]" caption="Client Status" numFmtId="0" hierarchy="84" level="2">
      <sharedItems containsSemiMixedTypes="0" containsString="0"/>
    </cacheField>
    <cacheField name="[Client Status - Historical].[Snapshot Year].[Snapshot Year]" caption="Snapshot Year" numFmtId="0" hierarchy="86" level="1">
      <sharedItems count="15">
        <s v="[Client Status - Historical].[Snapshot Year].&amp;[2010]" c="2010"/>
        <s v="[Client Status - Historical].[Snapshot Year].&amp;[2011]" c="2011"/>
        <s v="[Client Status - Historical].[Snapshot Year].&amp;[2012]" c="2012"/>
        <s v="[Client Status - Historical].[Snapshot Year].&amp;[2013]" c="2013"/>
        <s v="[Client Status - Historical].[Snapshot Year].&amp;[2014]" c="2014"/>
        <s v="[Client Status - Historical].[Snapshot Year].&amp;[2015]" c="2015"/>
        <s v="[Client Status - Historical].[Snapshot Year].&amp;[2016]" c="2016"/>
        <s v="[Client Status - Historical].[Snapshot Year].&amp;[2017]" c="2017"/>
        <s v="[Client Status - Historical].[Snapshot Year].&amp;[2018]" c="2018"/>
        <s v="[Client Status - Historical].[Snapshot Year].&amp;[2019]" c="2019"/>
        <s v="[Client Status - Historical].[Snapshot Year].&amp;[2020]" c="2020"/>
        <s v="[Client Status - Historical].[Snapshot Year].&amp;[2021]" c="2021"/>
        <s v="[Client Status - Historical].[Snapshot Year].&amp;[2022]" c="2022"/>
        <s v="[Client Status - Historical].[Snapshot Year].&amp;[2023]" c="2023"/>
        <s v="[Client Status - Historical].[Snapshot Year].&amp;[2024]" c="2024"/>
      </sharedItems>
    </cacheField>
    <cacheField name="[Client].[Gender].[Gender]" caption="Gender" numFmtId="0" hierarchy="67" level="1">
      <sharedItems count="4">
        <s v="[Client].[Gender].&amp;[Female]" c="Female"/>
        <s v="[Client].[Gender].&amp;[Male]" c="Male"/>
        <s v="[Client].[Gender].&amp;[Unspecified]" c="Unspecified"/>
        <s v="[Client].[Gender].&amp;[X]" c="X"/>
      </sharedItems>
    </cacheField>
    <cacheField name="[Measures].[Principal Count]" caption="Principal Count" numFmtId="0" hierarchy="341" level="32767"/>
  </cacheFields>
  <cacheHierarchies count="352">
    <cacheHierarchy uniqueName="[Age Group At Snapshot].[Age]" caption="Age" attribute="1" defaultMemberUniqueName="[Age Group At Snapshot].[Age].[All]" allUniqueName="[Age Group At Snapshot].[Age].[All]" dimensionUniqueName="[Age Group At Snapshot]" displayFolder="" count="0" memberValueDatatype="20" unbalanced="0"/>
    <cacheHierarchy uniqueName="[Age Group At Snapshot].[Age at Snapshot Decadal Range]" caption="Age at Snapshot Decadal Range" attribute="1" defaultMemberUniqueName="[Age Group At Snapshot].[Age at Snapshot Decadal Range].[All]" allUniqueName="[Age Group At Snapshot].[Age at Snapshot Decadal Range].[All]" dimensionUniqueName="[Age Group At Snapshot]" displayFolder="" count="0" memberValueDatatype="130" unbalanced="0"/>
    <cacheHierarchy uniqueName="[Age Group At Snapshot].[Age at Snapshot Fine Range]" caption="Age at Snapshot Fine Range" attribute="1" defaultMemberUniqueName="[Age Group At Snapshot].[Age at Snapshot Fine Range].[All]" allUniqueName="[Age Group At Snapshot].[Age at Snapshot Fine Range].[All]" dimensionUniqueName="[Age Group At Snapshot]" displayFolder="" count="0" memberValueDatatype="130" unbalanced="0"/>
    <cacheHierarchy uniqueName="[Applications].[Applicant_Document_Intake_Completion_Date]" caption="Applicant_Document_Intake_Completion_Date" attribute="1" time="1" defaultMemberUniqueName="[Applications].[Applicant_Document_Intake_Completion_Date].[All]" allUniqueName="[Applications].[Applicant_Document_Intake_Completion_Date].[All]" dimensionUniqueName="[Applications]" displayFolder="" count="0" memberValueDatatype="7" unbalanced="0"/>
    <cacheHierarchy uniqueName="[Applications].[Applicant_profile_validation_completion]" caption="Applicant_profile_validation_completion" attribute="1" time="1" defaultMemberUniqueName="[Applications].[Applicant_profile_validation_completion].[All]" allUniqueName="[Applications].[Applicant_profile_validation_completion].[All]" dimensionUniqueName="[Applications]" displayFolder="" count="0" memberValueDatatype="7" unbalanced="0"/>
    <cacheHierarchy uniqueName="[Applications].[Applicant_ready_for_document_intake]" caption="Applicant_ready_for_document_intake" attribute="1" time="1" defaultMemberUniqueName="[Applications].[Applicant_ready_for_document_intake].[All]" allUniqueName="[Applications].[Applicant_ready_for_document_intake].[All]" dimensionUniqueName="[Applications]" displayFolder="" count="0" memberValueDatatype="7" unbalanced="0"/>
    <cacheHierarchy uniqueName="[Applications].[Applicant_ready_for_profile_validation]" caption="Applicant_ready_for_profile_validation" attribute="1" time="1" defaultMemberUniqueName="[Applications].[Applicant_ready_for_profile_validation].[All]" allUniqueName="[Applications].[Applicant_ready_for_profile_validation].[All]" dimensionUniqueName="[Applications]" displayFolder="" count="0" memberValueDatatype="7" unbalanced="0"/>
    <cacheHierarchy uniqueName="[Applications].[Applicant_registrationdate]" caption="Applicant_registrationdate" attribute="1" time="1" defaultMemberUniqueName="[Applications].[Applicant_registrationdate].[All]" allUniqueName="[Applications].[Applicant_registrationdate].[All]" dimensionUniqueName="[Applications]" displayFolder="" count="0" memberValueDatatype="7" unbalanced="0"/>
    <cacheHierarchy uniqueName="[Applications].[Applicant_Remaining_Required_Documents_Current]" caption="Applicant_Remaining_Required_Documents_Current" attribute="1" defaultMemberUniqueName="[Applications].[Applicant_Remaining_Required_Documents_Current].[All]" allUniqueName="[Applications].[Applicant_Remaining_Required_Documents_Current].[All]" dimensionUniqueName="[Applications]" displayFolder="" count="0" memberValueDatatype="20" unbalanced="0"/>
    <cacheHierarchy uniqueName="[Applications].[Applicant_required_documents_completed]" caption="Applicant_required_documents_completed" attribute="1" defaultMemberUniqueName="[Applications].[Applicant_required_documents_completed].[All]" allUniqueName="[Applications].[Applicant_required_documents_completed].[All]" dimensionUniqueName="[Applications]" displayFolder="" count="0" memberValueDatatype="130" unbalanced="0"/>
    <cacheHierarchy uniqueName="[Applications].[Applicant_submission_date]" caption="Applicant_submission_date" attribute="1" time="1" defaultMemberUniqueName="[Applications].[Applicant_submission_date].[All]" allUniqueName="[Applications].[Applicant_submission_date].[All]" dimensionUniqueName="[Applications]" displayFolder="" count="0" memberValueDatatype="7" unbalanced="0"/>
    <cacheHierarchy uniqueName="[Applications].[Applicant_to_member_stage]" caption="Applicant_to_member_stage" attribute="1" defaultMemberUniqueName="[Applications].[Applicant_to_member_stage].[All]" allUniqueName="[Applications].[Applicant_to_member_stage].[All]" dimensionUniqueName="[Applications]" displayFolder="" count="0" memberValueDatatype="130" unbalanced="0"/>
    <cacheHierarchy uniqueName="[Applications].[Applicant_type]" caption="Applicant_type" attribute="1" defaultMemberUniqueName="[Applications].[Applicant_type].[All]" allUniqueName="[Applications].[Applicant_type].[All]" dimensionUniqueName="[Applications]" displayFolder="" count="0" memberValueDatatype="130" unbalanced="0"/>
    <cacheHierarchy uniqueName="[Applications].[Application Date Year]" caption="Application Date Year" attribute="1" defaultMemberUniqueName="[Applications].[Application Date Year].[All]" allUniqueName="[Applications].[Application Date Year].[All]" dimensionUniqueName="[Applications]" displayFolder="" count="0" memberValueDatatype="20" unbalanced="0"/>
    <cacheHierarchy uniqueName="[Applications].[Application_date]" caption="Application_date" attribute="1" time="1" defaultMemberUniqueName="[Applications].[Application_date].[All]" allUniqueName="[Applications].[Application_date].[All]" dimensionUniqueName="[Applications]" displayFolder="" count="0" memberValueDatatype="7" unbalanced="0"/>
    <cacheHierarchy uniqueName="[Applications].[Application_id]" caption="Application_id" attribute="1" defaultMemberUniqueName="[Applications].[Application_id].[All]" allUniqueName="[Applications].[Application_id].[All]" dimensionUniqueName="[Applications]" displayFolder="" count="0" memberValueDatatype="130" unbalanced="0"/>
    <cacheHierarchy uniqueName="[Applications].[Application_to_Certified_Turnaround_Time]" caption="Application_to_Certified_Turnaround_Time" attribute="1" defaultMemberUniqueName="[Applications].[Application_to_Certified_Turnaround_Time].[All]" allUniqueName="[Applications].[Application_to_Certified_Turnaround_Time].[All]" dimensionUniqueName="[Applications]" displayFolder="" count="0" memberValueDatatype="20" unbalanced="0"/>
    <cacheHierarchy uniqueName="[Applications].[Application_to_Evaluation_Turnaround_Time]" caption="Application_to_Evaluation_Turnaround_Time" attribute="1" defaultMemberUniqueName="[Applications].[Application_to_Evaluation_Turnaround_Time].[All]" allUniqueName="[Applications].[Application_to_Evaluation_Turnaround_Time].[All]" dimensionUniqueName="[Applications]" displayFolder="" count="0" memberValueDatatype="20" unbalanced="0"/>
    <cacheHierarchy uniqueName="[Applications].[Client_Applicant_Type]" caption="Client_Applicant_Type" attribute="1" defaultMemberUniqueName="[Applications].[Client_Applicant_Type].[All]" allUniqueName="[Applications].[Client_Applicant_Type].[All]" dimensionUniqueName="[Applications]" displayFolder="" count="0" memberValueDatatype="130" unbalanced="0"/>
    <cacheHierarchy uniqueName="[Applications].[Client_Certificate_Name]" caption="Client_Certificate_Name" attribute="1" defaultMemberUniqueName="[Applications].[Client_Certificate_Name].[All]" allUniqueName="[Applications].[Client_Certificate_Name].[All]" dimensionUniqueName="[Applications]" displayFolder="" count="0" memberValueDatatype="130" unbalanced="0"/>
    <cacheHierarchy uniqueName="[Applications].[Client_Document_Intake_Completion_Date]" caption="Client_Document_Intake_Completion_Date" attribute="1" time="1" defaultMemberUniqueName="[Applications].[Client_Document_Intake_Completion_Date].[All]" allUniqueName="[Applications].[Client_Document_Intake_Completion_Date].[All]" dimensionUniqueName="[Applications]" displayFolder="" count="0" memberValueDatatype="7" unbalanced="0"/>
    <cacheHierarchy uniqueName="[Applications].[Client_Education_Program]" caption="Client_Education_Program" attribute="1" defaultMemberUniqueName="[Applications].[Client_Education_Program].[All]" allUniqueName="[Applications].[Client_Education_Program].[All]" dimensionUniqueName="[Applications]" displayFolder="" count="0" memberValueDatatype="130" unbalanced="0"/>
    <cacheHierarchy uniqueName="[Applications].[Client_First_Certified]" caption="Client_First_Certified" attribute="1" time="1" defaultMemberUniqueName="[Applications].[Client_First_Certified].[All]" allUniqueName="[Applications].[Client_First_Certified].[All]" dimensionUniqueName="[Applications]" displayFolder="" count="0" memberValueDatatype="7" unbalanced="0"/>
    <cacheHierarchy uniqueName="[Applications].[Client_first_name]" caption="Client_first_name" attribute="1" defaultMemberUniqueName="[Applications].[Client_first_name].[All]" allUniqueName="[Applications].[Client_first_name].[All]" dimensionUniqueName="[Applications]" displayFolder="" count="0" memberValueDatatype="130" unbalanced="0"/>
    <cacheHierarchy uniqueName="[Applications].[Client_Full_Status_Description]" caption="Client_Full_Status_Description" attribute="1" defaultMemberUniqueName="[Applications].[Client_Full_Status_Description].[All]" allUniqueName="[Applications].[Client_Full_Status_Description].[All]" dimensionUniqueName="[Applications]" displayFolder="" count="0" memberValueDatatype="130" unbalanced="0"/>
    <cacheHierarchy uniqueName="[Applications].[Client_Jurisdiction]" caption="Client_Jurisdiction" attribute="1" defaultMemberUniqueName="[Applications].[Client_Jurisdiction].[All]" allUniqueName="[Applications].[Client_Jurisdiction].[All]" dimensionUniqueName="[Applications]" displayFolder="" count="0" memberValueDatatype="130" unbalanced="0"/>
    <cacheHierarchy uniqueName="[Applications].[Client_Language]" caption="Client_Language" attribute="1" defaultMemberUniqueName="[Applications].[Client_Language].[All]" allUniqueName="[Applications].[Client_Language].[All]" dimensionUniqueName="[Applications]" displayFolder="" count="0" memberValueDatatype="130" unbalanced="0"/>
    <cacheHierarchy uniqueName="[Applications].[Client_Last_Name]" caption="Client_Last_Name" attribute="1" defaultMemberUniqueName="[Applications].[Client_Last_Name].[All]" allUniqueName="[Applications].[Client_Last_Name].[All]" dimensionUniqueName="[Applications]" displayFolder="" count="0" memberValueDatatype="130" unbalanced="0"/>
    <cacheHierarchy uniqueName="[Applications].[Client_Record_Status]" caption="Client_Record_Status" attribute="1" defaultMemberUniqueName="[Applications].[Client_Record_Status].[All]" allUniqueName="[Applications].[Client_Record_Status].[All]" dimensionUniqueName="[Applications]" displayFolder="" count="0" memberValueDatatype="20" unbalanced="0"/>
    <cacheHierarchy uniqueName="[Applications].[Client_Registration_ID]" caption="Client_Registration_ID" attribute="1" defaultMemberUniqueName="[Applications].[Client_Registration_ID].[All]" allUniqueName="[Applications].[Client_Registration_ID].[All]" dimensionUniqueName="[Applications]" displayFolder="" count="0" memberValueDatatype="20" unbalanced="0"/>
    <cacheHierarchy uniqueName="[Applications].[Client_Remaining_Required_Documents_Current]" caption="Client_Remaining_Required_Documents_Current" attribute="1" defaultMemberUniqueName="[Applications].[Client_Remaining_Required_Documents_Current].[All]" allUniqueName="[Applications].[Client_Remaining_Required_Documents_Current].[All]" dimensionUniqueName="[Applications]" displayFolder="" count="0" memberValueDatatype="20" unbalanced="0"/>
    <cacheHierarchy uniqueName="[Applications].[Client_Status]" caption="Client_Status" attribute="1" defaultMemberUniqueName="[Applications].[Client_Status].[All]" allUniqueName="[Applications].[Client_Status].[All]" dimensionUniqueName="[Applications]" displayFolder="" count="0" memberValueDatatype="130" unbalanced="0"/>
    <cacheHierarchy uniqueName="[Applications].[Client_Status_Change_Date]" caption="Client_Status_Change_Date" attribute="1" time="1" defaultMemberUniqueName="[Applications].[Client_Status_Change_Date].[All]" allUniqueName="[Applications].[Client_Status_Change_Date].[All]" dimensionUniqueName="[Applications]" displayFolder="" count="0" memberValueDatatype="7" unbalanced="0"/>
    <cacheHierarchy uniqueName="[Applications].[Client_Test_record]" caption="Client_Test_record" attribute="1" defaultMemberUniqueName="[Applications].[Client_Test_record].[All]" allUniqueName="[Applications].[Client_Test_record].[All]" dimensionUniqueName="[Applications]" displayFolder="" count="0" memberValueDatatype="11" unbalanced="0"/>
    <cacheHierarchy uniqueName="[Applications].[Client_Type]" caption="Client_Type" attribute="1" defaultMemberUniqueName="[Applications].[Client_Type].[All]" allUniqueName="[Applications].[Client_Type].[All]" dimensionUniqueName="[Applications]" displayFolder="" count="0" memberValueDatatype="130" unbalanced="0"/>
    <cacheHierarchy uniqueName="[Applications].[ETL_Materialized_Date]" caption="ETL_Materialized_Date" attribute="1" time="1" defaultMemberUniqueName="[Applications].[ETL_Materialized_Date].[All]" allUniqueName="[Applications].[ETL_Materialized_Date].[All]" dimensionUniqueName="[Applications]" displayFolder="" count="0" memberValueDatatype="7" unbalanced="0"/>
    <cacheHierarchy uniqueName="[Applications].[funnel_1]" caption="funnel_1" attribute="1" defaultMemberUniqueName="[Applications].[funnel_1].[All]" allUniqueName="[Applications].[funnel_1].[All]" dimensionUniqueName="[Applications]" displayFolder="" count="0" memberValueDatatype="20" unbalanced="0"/>
    <cacheHierarchy uniqueName="[Applications].[funnel_2]" caption="funnel_2" attribute="1" defaultMemberUniqueName="[Applications].[funnel_2].[All]" allUniqueName="[Applications].[funnel_2].[All]" dimensionUniqueName="[Applications]" displayFolder="" count="0" memberValueDatatype="20" unbalanced="0"/>
    <cacheHierarchy uniqueName="[Applications].[funnel_3]" caption="funnel_3" attribute="1" defaultMemberUniqueName="[Applications].[funnel_3].[All]" allUniqueName="[Applications].[funnel_3].[All]" dimensionUniqueName="[Applications]" displayFolder="" count="0" memberValueDatatype="20" unbalanced="0"/>
    <cacheHierarchy uniqueName="[Applications].[funnel_4]" caption="funnel_4" attribute="1" defaultMemberUniqueName="[Applications].[funnel_4].[All]" allUniqueName="[Applications].[funnel_4].[All]" dimensionUniqueName="[Applications]" displayFolder="" count="0" memberValueDatatype="20" unbalanced="0"/>
    <cacheHierarchy uniqueName="[Applications].[funnel_5]" caption="funnel_5" attribute="1" defaultMemberUniqueName="[Applications].[funnel_5].[All]" allUniqueName="[Applications].[funnel_5].[All]" dimensionUniqueName="[Applications]" displayFolder="" count="0" memberValueDatatype="20" unbalanced="0"/>
    <cacheHierarchy uniqueName="[Applications].[funnel_6]" caption="funnel_6" attribute="1" defaultMemberUniqueName="[Applications].[funnel_6].[All]" allUniqueName="[Applications].[funnel_6].[All]" dimensionUniqueName="[Applications]" displayFolder="" count="0" memberValueDatatype="20" unbalanced="0"/>
    <cacheHierarchy uniqueName="[Applications].[funnel_7]" caption="funnel_7" attribute="1" defaultMemberUniqueName="[Applications].[funnel_7].[All]" allUniqueName="[Applications].[funnel_7].[All]" dimensionUniqueName="[Applications]" displayFolder="" count="0" memberValueDatatype="20" unbalanced="0"/>
    <cacheHierarchy uniqueName="[Applications].[Jurisdiction]" caption="Jurisdiction" attribute="1" defaultMemberUniqueName="[Applications].[Jurisdiction].[All]" allUniqueName="[Applications].[Jurisdiction].[All]" dimensionUniqueName="[Applications]" displayFolder="" count="0" memberValueDatatype="130" unbalanced="0"/>
    <cacheHierarchy uniqueName="[Applications].[Jurisdiction_Client_Batch]" caption="Jurisdiction_Client_Batch" attribute="1" defaultMemberUniqueName="[Applications].[Jurisdiction_Client_Batch].[All]" allUniqueName="[Applications].[Jurisdiction_Client_Batch].[All]" dimensionUniqueName="[Applications]" displayFolder="" count="0" memberValueDatatype="130" unbalanced="0"/>
    <cacheHierarchy uniqueName="[Applications].[Jurisdiction_Country]" caption="Jurisdiction_Country" attribute="1" defaultMemberUniqueName="[Applications].[Jurisdiction_Country].[All]" allUniqueName="[Applications].[Jurisdiction_Country].[All]" dimensionUniqueName="[Applications]" displayFolder="" count="0" memberValueDatatype="130" unbalanced="0"/>
    <cacheHierarchy uniqueName="[Applications].[New_Grad_Flag]" caption="New_Grad_Flag" attribute="1" defaultMemberUniqueName="[Applications].[New_Grad_Flag].[All]" allUniqueName="[Applications].[New_Grad_Flag].[All]" dimensionUniqueName="[Applications]" displayFolder="" count="0" memberValueDatatype="20" unbalanced="0"/>
    <cacheHierarchy uniqueName="[Applications].[Registration_to_Certified_Turnaround_Time]" caption="Registration_to_Certified_Turnaround_Time" attribute="1" defaultMemberUniqueName="[Applications].[Registration_to_Certified_Turnaround_Time].[All]" allUniqueName="[Applications].[Registration_to_Certified_Turnaround_Time].[All]" dimensionUniqueName="[Applications]" displayFolder="" count="0" memberValueDatatype="20" unbalanced="0"/>
    <cacheHierarchy uniqueName="[Applications].[Registration_to_Evaluation_Turnaround_Time]" caption="Registration_to_Evaluation_Turnaround_Time" attribute="1" defaultMemberUniqueName="[Applications].[Registration_to_Evaluation_Turnaround_Time].[All]" allUniqueName="[Applications].[Registration_to_Evaluation_Turnaround_Time].[All]" dimensionUniqueName="[Applications]" displayFolder="" count="0" memberValueDatatype="20" unbalanced="0"/>
    <cacheHierarchy uniqueName="[Applications].[Submitted_to_evaluation]" caption="Submitted_to_evaluation" attribute="1" time="1" defaultMemberUniqueName="[Applications].[Submitted_to_evaluation].[All]" allUniqueName="[Applications].[Submitted_to_evaluation].[All]" dimensionUniqueName="[Applications]" displayFolder="" count="0" memberValueDatatype="7" unbalanced="0"/>
    <cacheHierarchy uniqueName="[Certificates].[Certificate Document Type]" caption="Certificate Document Type" attribute="1" defaultMemberUniqueName="[Certificates].[Certificate Document Type].[All]" allUniqueName="[Certificates].[Certificate Document Type].[All]" dimensionUniqueName="[Certificates]" displayFolder="" count="0" memberValueDatatype="130" unbalanced="0"/>
    <cacheHierarchy uniqueName="[Certificates].[QualificationLanguage]" caption="QualificationLanguage" attribute="1" defaultMemberUniqueName="[Certificates].[QualificationLanguage].[All]" allUniqueName="[Certificates].[QualificationLanguage].[All]" dimensionUniqueName="[Certificates]" displayFolder="" count="0" memberValueDatatype="130" unbalanced="0"/>
    <cacheHierarchy uniqueName="[Certificates].[RegistrationID]" caption="RegistrationID" attribute="1" defaultMemberUniqueName="[Certificates].[RegistrationID].[All]" allUniqueName="[Certificates].[RegistrationID].[All]" dimensionUniqueName="[Certificates]" displayFolder="" count="0" memberValueDatatype="20" unbalanced="0"/>
    <cacheHierarchy uniqueName="[Certificates].[StatusDate]" caption="StatusDate" attribute="1" time="1" defaultMemberUniqueName="[Certificates].[StatusDate].[All]" allUniqueName="[Certificates].[StatusDate].[All]" dimensionUniqueName="[Certificates]" displayFolder="" count="0" memberValueDatatype="7" unbalanced="0"/>
    <cacheHierarchy uniqueName="[Certificates].[StatusDate Year]" caption="StatusDate Year" attribute="1" defaultMemberUniqueName="[Certificates].[StatusDate Year].[All]" allUniqueName="[Certificates].[StatusDate Year].[All]" dimensionUniqueName="[Certificates]" displayFolder="" count="0" memberValueDatatype="20" unbalanced="0"/>
    <cacheHierarchy uniqueName="[Client].[AgeAtEndOfPreviousYear1]" caption="AgeAtEndOfPreviousYear1" attribute="1" defaultMemberUniqueName="[Client].[AgeAtEndOfPreviousYear1].[All]" allUniqueName="[Client].[AgeAtEndOfPreviousYear1].[All]" dimensionUniqueName="[Client]" displayFolder="" count="0" memberValueDatatype="5" unbalanced="0"/>
    <cacheHierarchy uniqueName="[Client].[AgeAtEndOfPreviousYear2]" caption="AgeAtEndOfPreviousYear2" attribute="1" defaultMemberUniqueName="[Client].[AgeAtEndOfPreviousYear2].[All]" allUniqueName="[Client].[AgeAtEndOfPreviousYear2].[All]" dimensionUniqueName="[Client]" displayFolder="" count="0" memberValueDatatype="5" unbalanced="0"/>
    <cacheHierarchy uniqueName="[Client].[Birthdate]" caption="Birthdate" attribute="1" time="1" defaultMemberUniqueName="[Client].[Birthdate].[All]" allUniqueName="[Client].[Birthdate].[All]" dimensionUniqueName="[Client]" displayFolder="" count="0" memberValueDatatype="7" unbalanced="0"/>
    <cacheHierarchy uniqueName="[Client].[CertificationOrigin]" caption="CertificationOrigin" attribute="1" defaultMemberUniqueName="[Client].[CertificationOrigin].[All]" allUniqueName="[Client].[CertificationOrigin].[All]" dimensionUniqueName="[Client]" displayFolder="" count="0" memberValueDatatype="130" unbalanced="0"/>
    <cacheHierarchy uniqueName="[Client].[ClientJurisdictionCountry]" caption="ClientJurisdictionCountry" attribute="1" defaultMemberUniqueName="[Client].[ClientJurisdictionCountry].[All]" allUniqueName="[Client].[ClientJurisdictionCountry].[All]" dimensionUniqueName="[Client]" displayFolder="" count="0" memberValueDatatype="130" unbalanced="0"/>
    <cacheHierarchy uniqueName="[Client].[ClientJurisdictionFull Name]" caption="ClientJurisdictionFull Name" attribute="1" defaultMemberUniqueName="[Client].[ClientJurisdictionFull Name].[All]" allUniqueName="[Client].[ClientJurisdictionFull Name].[All]" dimensionUniqueName="[Client]" displayFolder="" count="0" memberValueDatatype="130" unbalanced="0"/>
    <cacheHierarchy uniqueName="[Client].[ClientJurisdictionProvince-State]" caption="ClientJurisdictionProvince-State" attribute="1" defaultMemberUniqueName="[Client].[ClientJurisdictionProvince-State].[All]" allUniqueName="[Client].[ClientJurisdictionProvince-State].[All]" dimensionUniqueName="[Client]" displayFolder="" count="0" memberValueDatatype="130" unbalanced="0"/>
    <cacheHierarchy uniqueName="[Client].[ClientJurisdictionSummary]" caption="ClientJurisdictionSummary" attribute="1" defaultMemberUniqueName="[Client].[ClientJurisdictionSummary].[All]" allUniqueName="[Client].[ClientJurisdictionSummary].[All]" dimensionUniqueName="[Client]" displayFolder="" count="0" memberValueDatatype="130" unbalanced="0"/>
    <cacheHierarchy uniqueName="[Client].[ClientLanguage]" caption="ClientLanguage" attribute="1" defaultMemberUniqueName="[Client].[ClientLanguage].[All]" allUniqueName="[Client].[ClientLanguage].[All]" dimensionUniqueName="[Client]" displayFolder="" count="0" memberValueDatatype="130" unbalanced="0"/>
    <cacheHierarchy uniqueName="[Client].[CountryOfBirth]" caption="CountryOfBirth" attribute="1" defaultMemberUniqueName="[Client].[CountryOfBirth].[All]" allUniqueName="[Client].[CountryOfBirth].[All]" dimensionUniqueName="[Client]" displayFolder="" count="0" memberValueDatatype="130" unbalanced="0"/>
    <cacheHierarchy uniqueName="[Client].[CurrentStatus]" caption="CurrentStatus" attribute="1" defaultMemberUniqueName="[Client].[CurrentStatus].[All]" allUniqueName="[Client].[CurrentStatus].[All]" dimensionUniqueName="[Client]" displayFolder="" count="0" memberValueDatatype="130" unbalanced="0"/>
    <cacheHierarchy uniqueName="[Client].[FirstStatusDate]" caption="FirstStatusDate" attribute="1" time="1" defaultMemberUniqueName="[Client].[FirstStatusDate].[All]" allUniqueName="[Client].[FirstStatusDate].[All]" dimensionUniqueName="[Client]" displayFolder="" count="0" memberValueDatatype="7" unbalanced="0"/>
    <cacheHierarchy uniqueName="[Client].[Gender]" caption="Gender" attribute="1" defaultMemberUniqueName="[Client].[Gender].[All]" allUniqueName="[Client].[Gender].[All]" dimensionUniqueName="[Client]" displayFolder="" count="2" memberValueDatatype="130" unbalanced="0">
      <fieldsUsage count="2">
        <fieldUsage x="-1"/>
        <fieldUsage x="11"/>
      </fieldsUsage>
    </cacheHierarchy>
    <cacheHierarchy uniqueName="[Client].[GSPreviousYear]" caption="GSPreviousYear" attribute="1" defaultMemberUniqueName="[Client].[GSPreviousYear].[All]" allUniqueName="[Client].[GSPreviousYear].[All]" dimensionUniqueName="[Client]" displayFolder="" count="0" memberValueDatatype="20" unbalanced="0"/>
    <cacheHierarchy uniqueName="[Client].[GSPreviousYear (label)]" caption="GSPreviousYear (label)" attribute="1" defaultMemberUniqueName="[Client].[GSPreviousYear (label)].[All]" allUniqueName="[Client].[GSPreviousYear (label)].[All]" dimensionUniqueName="[Client]" displayFolder="" count="0" memberValueDatatype="130" unbalanced="0"/>
    <cacheHierarchy uniqueName="[Client].[GSPreviousYear2]" caption="GSPreviousYear2" attribute="1" defaultMemberUniqueName="[Client].[GSPreviousYear2].[All]" allUniqueName="[Client].[GSPreviousYear2].[All]" dimensionUniqueName="[Client]" displayFolder="" count="0" memberValueDatatype="20" unbalanced="0"/>
    <cacheHierarchy uniqueName="[Client].[JurisdictionID]" caption="JurisdictionID" attribute="1" defaultMemberUniqueName="[Client].[JurisdictionID].[All]" allUniqueName="[Client].[JurisdictionID].[All]" dimensionUniqueName="[Client]" displayFolder="" count="0" memberValueDatatype="20" unbalanced="0"/>
    <cacheHierarchy uniqueName="[Client].[NTIPCompletionYear]" caption="NTIPCompletionYear" attribute="1" defaultMemberUniqueName="[Client].[NTIPCompletionYear].[All]" allUniqueName="[Client].[NTIPCompletionYear].[All]" dimensionUniqueName="[Client]" displayFolder="" count="0" memberValueDatatype="20" unbalanced="0"/>
    <cacheHierarchy uniqueName="[Client].[PreviousEOY2StatusID]" caption="PreviousEOY2StatusID" attribute="1" defaultMemberUniqueName="[Client].[PreviousEOY2StatusID].[All]" allUniqueName="[Client].[PreviousEOY2StatusID].[All]" dimensionUniqueName="[Client]" displayFolder="" count="0" memberValueDatatype="20" unbalanced="0"/>
    <cacheHierarchy uniqueName="[Client].[PreviousEOYStatusID]" caption="PreviousEOYStatusID" attribute="1" defaultMemberUniqueName="[Client].[PreviousEOYStatusID].[All]" allUniqueName="[Client].[PreviousEOYStatusID].[All]" dimensionUniqueName="[Client]" displayFolder="" count="0" memberValueDatatype="20" unbalanced="0"/>
    <cacheHierarchy uniqueName="[Client].[QualifiedAsPrincipal]" caption="QualifiedAsPrincipal" attribute="1" time="1" defaultMemberUniqueName="[Client].[QualifiedAsPrincipal].[All]" allUniqueName="[Client].[QualifiedAsPrincipal].[All]" dimensionUniqueName="[Client]" displayFolder="" count="0" memberValueDatatype="7" unbalanced="0"/>
    <cacheHierarchy uniqueName="[Client].[QualifiedAsSupervisoryOfficer]" caption="QualifiedAsSupervisoryOfficer" attribute="1" time="1" defaultMemberUniqueName="[Client].[QualifiedAsSupervisoryOfficer].[All]" allUniqueName="[Client].[QualifiedAsSupervisoryOfficer].[All]" dimensionUniqueName="[Client]" displayFolder="" count="0" memberValueDatatype="7" unbalanced="0"/>
    <cacheHierarchy uniqueName="[Client].[RegistrationID]" caption="RegistrationID" attribute="1" keyAttribute="1" defaultMemberUniqueName="[Client].[RegistrationID].[All]" allUniqueName="[Client].[RegistrationID].[All]" dimensionUniqueName="[Client]" displayFolder="" count="0" memberValueDatatype="20" unbalanced="0"/>
    <cacheHierarchy uniqueName="[Client].[TeacherEdCountry]" caption="TeacherEdCountry" attribute="1" defaultMemberUniqueName="[Client].[TeacherEdCountry].[All]" allUniqueName="[Client].[TeacherEdCountry].[All]" dimensionUniqueName="[Client]" displayFolder="" count="0" memberValueDatatype="130" unbalanced="0"/>
    <cacheHierarchy uniqueName="[Client].[TeacherEdOrganization]" caption="TeacherEdOrganization" attribute="1" defaultMemberUniqueName="[Client].[TeacherEdOrganization].[All]" allUniqueName="[Client].[TeacherEdOrganization].[All]" dimensionUniqueName="[Client]" displayFolder="" count="0" memberValueDatatype="130" unbalanced="0"/>
    <cacheHierarchy uniqueName="[Client].[TeacherEdProvince/State]" caption="TeacherEdProvince/State" attribute="1" defaultMemberUniqueName="[Client].[TeacherEdProvince/State].[All]" allUniqueName="[Client].[TeacherEdProvince/State].[All]" dimensionUniqueName="[Client]" displayFolder="" count="0" memberValueDatatype="130" unbalanced="0"/>
    <cacheHierarchy uniqueName="[Client].[YearFirstApplied]" caption="YearFirstApplied" attribute="1" defaultMemberUniqueName="[Client].[YearFirstApplied].[All]" allUniqueName="[Client].[YearFirstApplied].[All]" dimensionUniqueName="[Client]" displayFolder="" count="2" memberValueDatatype="130" unbalanced="0">
      <fieldsUsage count="2">
        <fieldUsage x="-1"/>
        <fieldUsage x="1"/>
      </fieldsUsage>
    </cacheHierarchy>
    <cacheHierarchy uniqueName="[Client].[YearFirstCertified]" caption="YearFirstCertified" attribute="1" defaultMemberUniqueName="[Client].[YearFirstCertified].[All]" allUniqueName="[Client].[YearFirstCertified].[All]" dimensionUniqueName="[Client]" displayFolder="" count="2" memberValueDatatype="20" unbalanced="0">
      <fieldsUsage count="2">
        <fieldUsage x="-1"/>
        <fieldUsage x="3"/>
      </fieldsUsage>
    </cacheHierarchy>
    <cacheHierarchy uniqueName="[Client Status - Historical].[Client is Publicly Registered]" caption="Client is Publicly Registered" attribute="1" defaultMemberUniqueName="[Client Status - Historical].[Client is Publicly Registered].[All]" allUniqueName="[Client Status - Historical].[Client is Publicly Registered].[All]" dimensionUniqueName="[Client Status - Historical]" displayFolder="" count="0" memberValueDatatype="130" unbalanced="0"/>
    <cacheHierarchy uniqueName="[Client Status - Historical].[Client State and Status]" caption="Client State and Status" defaultMemberUniqueName="[Client Status - Historical].[Client State and Status].[All]" allUniqueName="[Client Status - Historical].[Client State and Status].[All]" dimensionUniqueName="[Client Status - Historical]" displayFolder="" count="3" unbalanced="0">
      <fieldsUsage count="3">
        <fieldUsage x="-1"/>
        <fieldUsage x="8"/>
        <fieldUsage x="9"/>
      </fieldsUsage>
    </cacheHierarchy>
    <cacheHierarchy uniqueName="[Client Status - Historical].[Snapshot Month]" caption="Snapshot Month" attribute="1" defaultMemberUniqueName="[Client Status - Historical].[Snapshot Month].[All]" allUniqueName="[Client Status - Historical].[Snapshot Month].[All]" dimensionUniqueName="[Client Status - Historical]" displayFolder="" count="0" memberValueDatatype="20" unbalanced="0"/>
    <cacheHierarchy uniqueName="[Client Status - Historical].[Snapshot Year]" caption="Snapshot Year" attribute="1" defaultMemberUniqueName="[Client Status - Historical].[Snapshot Year].[All]" allUniqueName="[Client Status - Historical].[Snapshot Year].[All]" dimensionUniqueName="[Client Status - Historical]" displayFolder="" count="2" memberValueDatatype="20" unbalanced="0">
      <fieldsUsage count="2">
        <fieldUsage x="-1"/>
        <fieldUsage x="10"/>
      </fieldsUsage>
    </cacheHierarchy>
    <cacheHierarchy uniqueName="[ClientQual Transaction Date].[Date]" caption="Date" attribute="1" time="1" defaultMemberUniqueName="[ClientQual Transaction Date].[Date].[All]" allUniqueName="[ClientQual Transaction Date].[Date].[All]" dimensionUniqueName="[ClientQual Transaction Date]" displayFolder="" count="0" memberValueDatatype="7" unbalanced="0"/>
    <cacheHierarchy uniqueName="[ClientQual Transaction Date].[Year]" caption="Year" attribute="1" defaultMemberUniqueName="[ClientQual Transaction Date].[Year].[All]" allUniqueName="[ClientQual Transaction Date].[Year].[All]" dimensionUniqueName="[ClientQual Transaction Date]" displayFolder="" count="2" memberValueDatatype="20" unbalanced="0">
      <fieldsUsage count="2">
        <fieldUsage x="-1"/>
        <fieldUsage x="5"/>
      </fieldsUsage>
    </cacheHierarchy>
    <cacheHierarchy uniqueName="[ClientQual Transaction Date].[YearQuarter]" caption="YearQuarter" attribute="1" defaultMemberUniqueName="[ClientQual Transaction Date].[YearQuarter].[All]" allUniqueName="[ClientQual Transaction Date].[YearQuarter].[All]" dimensionUniqueName="[ClientQual Transaction Date]" displayFolder="" count="0" memberValueDatatype="130" unbalanced="0"/>
    <cacheHierarchy uniqueName="[ClientQual Transaction Date].[YearSort]" caption="YearSort" attribute="1" defaultMemberUniqueName="[ClientQual Transaction Date].[YearSort].[All]" allUniqueName="[ClientQual Transaction Date].[YearSort].[All]" dimensionUniqueName="[ClientQual Transaction Date]" displayFolder="" count="2" memberValueDatatype="20" unbalanced="0">
      <fieldsUsage count="2">
        <fieldUsage x="-1"/>
        <fieldUsage x="7"/>
      </fieldsUsage>
    </cacheHierarchy>
    <cacheHierarchy uniqueName="[ClientQualifications].[Division]" caption="Division" attribute="1" defaultMemberUniqueName="[ClientQualifications].[Division].[All]" allUniqueName="[ClientQualifications].[Division].[All]" dimensionUniqueName="[ClientQualifications]" displayFolder="" count="0" memberValueDatatype="130" unbalanced="0"/>
    <cacheHierarchy uniqueName="[ClientQualifications].[Division Type]" caption="Division Type" attribute="1" defaultMemberUniqueName="[ClientQualifications].[Division Type].[All]" allUniqueName="[ClientQualifications].[Division Type].[All]" dimensionUniqueName="[ClientQualifications]" displayFolder="" count="0" memberValueDatatype="130" unbalanced="0"/>
    <cacheHierarchy uniqueName="[ClientQualifications].[DivisionCode]" caption="DivisionCode" attribute="1" defaultMemberUniqueName="[ClientQualifications].[DivisionCode].[All]" allUniqueName="[ClientQualifications].[DivisionCode].[All]" dimensionUniqueName="[ClientQualifications]" displayFolder="" count="0" memberValueDatatype="130" unbalanced="0"/>
    <cacheHierarchy uniqueName="[ClientQualifications].[Initial Basic Qualification]" caption="Initial Basic Qualification" attribute="1" defaultMemberUniqueName="[ClientQualifications].[Initial Basic Qualification].[All]" allUniqueName="[ClientQualifications].[Initial Basic Qualification].[All]" dimensionUniqueName="[ClientQualifications]" displayFolder="" count="0" memberValueDatatype="11" unbalanced="0"/>
    <cacheHierarchy uniqueName="[ClientQualifications].[Qualification]" caption="Qualification" attribute="1" defaultMemberUniqueName="[ClientQualifications].[Qualification].[All]" allUniqueName="[ClientQualifications].[Qualification].[All]" dimensionUniqueName="[ClientQualifications]" displayFolder="" count="0" memberValueDatatype="130" unbalanced="0"/>
    <cacheHierarchy uniqueName="[ClientQualifications].[Qualification Code]" caption="Qualification Code" attribute="1" defaultMemberUniqueName="[ClientQualifications].[Qualification Code].[All]" allUniqueName="[ClientQualifications].[Qualification Code].[All]" dimensionUniqueName="[ClientQualifications]" displayFolder="" count="0" memberValueDatatype="130" unbalanced="0"/>
    <cacheHierarchy uniqueName="[ClientQualifications].[Qualification Effective Date]" caption="Qualification Effective Date" attribute="1" time="1" defaultMemberUniqueName="[ClientQualifications].[Qualification Effective Date].[All]" allUniqueName="[ClientQualifications].[Qualification Effective Date].[All]" dimensionUniqueName="[ClientQualifications]" displayFolder="" count="0" memberValueDatatype="7" unbalanced="0"/>
    <cacheHierarchy uniqueName="[ClientQualifications].[Qualification Is Equivalent]" caption="Qualification Is Equivalent" attribute="1" defaultMemberUniqueName="[ClientQualifications].[Qualification Is Equivalent].[All]" allUniqueName="[ClientQualifications].[Qualification Is Equivalent].[All]" dimensionUniqueName="[ClientQualifications]" displayFolder="" count="2" memberValueDatatype="20" unbalanced="0">
      <fieldsUsage count="2">
        <fieldUsage x="-1"/>
        <fieldUsage x="6"/>
      </fieldsUsage>
    </cacheHierarchy>
    <cacheHierarchy uniqueName="[ClientQualifications].[Qualification Language]" caption="Qualification Language" attribute="1" defaultMemberUniqueName="[ClientQualifications].[Qualification Language].[All]" allUniqueName="[ClientQualifications].[Qualification Language].[All]" dimensionUniqueName="[ClientQualifications]" displayFolder="" count="0" memberValueDatatype="130" unbalanced="0"/>
    <cacheHierarchy uniqueName="[ClientQualifications].[Qualification Option]" caption="Qualification Option" attribute="1" defaultMemberUniqueName="[ClientQualifications].[Qualification Option].[All]" allUniqueName="[ClientQualifications].[Qualification Option].[All]" dimensionUniqueName="[ClientQualifications]" displayFolder="" count="0" memberValueDatatype="130" unbalanced="0"/>
    <cacheHierarchy uniqueName="[ClientQualifications].[Qualification Option Code]" caption="Qualification Option Code" attribute="1" defaultMemberUniqueName="[ClientQualifications].[Qualification Option Code].[All]" allUniqueName="[ClientQualifications].[Qualification Option Code].[All]" dimensionUniqueName="[ClientQualifications]" displayFolder="" count="0" memberValueDatatype="130" unbalanced="0"/>
    <cacheHierarchy uniqueName="[ClientQualifications].[Qualification Type]" caption="Qualification Type" attribute="1" defaultMemberUniqueName="[ClientQualifications].[Qualification Type].[All]" allUniqueName="[ClientQualifications].[Qualification Type].[All]" dimensionUniqueName="[ClientQualifications]" displayFolder="" count="2" memberValueDatatype="130" unbalanced="0">
      <fieldsUsage count="2">
        <fieldUsage x="-1"/>
        <fieldUsage x="4"/>
      </fieldsUsage>
    </cacheHierarchy>
    <cacheHierarchy uniqueName="[ClientQualifications].[Qualification Type (New)]" caption="Qualification Type (New)" attribute="1" defaultMemberUniqueName="[ClientQualifications].[Qualification Type (New)].[All]" allUniqueName="[ClientQualifications].[Qualification Type (New)].[All]" dimensionUniqueName="[ClientQualifications]" displayFolder="" count="0" memberValueDatatype="130" unbalanced="0"/>
    <cacheHierarchy uniqueName="[ClientQualifications].[RegistrationID]" caption="RegistrationID" attribute="1" defaultMemberUniqueName="[ClientQualifications].[RegistrationID].[All]" allUniqueName="[ClientQualifications].[RegistrationID].[All]" dimensionUniqueName="[ClientQualifications]" displayFolder="" count="0" memberValueDatatype="20" unbalanced="0"/>
    <cacheHierarchy uniqueName="[ClientStatusHistory].[RegistrationID]" caption="RegistrationID" attribute="1" defaultMemberUniqueName="[ClientStatusHistory].[RegistrationID].[All]" allUniqueName="[ClientStatusHistory].[RegistrationID].[All]" dimensionUniqueName="[ClientStatusHistory]" displayFolder="" count="0" memberValueDatatype="20" unbalanced="0"/>
    <cacheHierarchy uniqueName="[ClientStatusHistory].[StatusDate]" caption="StatusDate" attribute="1" time="1" defaultMemberUniqueName="[ClientStatusHistory].[StatusDate].[All]" allUniqueName="[ClientStatusHistory].[StatusDate].[All]" dimensionUniqueName="[ClientStatusHistory]" displayFolder="" count="0" memberValueDatatype="7" unbalanced="0"/>
    <cacheHierarchy uniqueName="[ClientStatusHistory].[StatusDescription]" caption="StatusDescription" attribute="1" defaultMemberUniqueName="[ClientStatusHistory].[StatusDescription].[All]" allUniqueName="[ClientStatusHistory].[StatusDescription].[All]" dimensionUniqueName="[ClientStatusHistory]" displayFolder="" count="0" memberValueDatatype="130" unbalanced="0"/>
    <cacheHierarchy uniqueName="[ClientStatusHistory].[StatusID]" caption="StatusID" attribute="1" defaultMemberUniqueName="[ClientStatusHistory].[StatusID].[All]" allUniqueName="[ClientStatusHistory].[StatusID].[All]" dimensionUniqueName="[ClientStatusHistory]" displayFolder="" count="0" memberValueDatatype="20" unbalanced="0"/>
    <cacheHierarchy uniqueName="[DateTable].[Date]" caption="Date" attribute="1" time="1" defaultMemberUniqueName="[DateTable].[Date].[All]" allUniqueName="[DateTable].[Date].[All]" dimensionUniqueName="[DateTable]" displayFolder="" count="0" memberValueDatatype="7" unbalanced="0"/>
    <cacheHierarchy uniqueName="[DateTable].[Day]" caption="Day" attribute="1" defaultMemberUniqueName="[DateTable].[Day].[All]" allUniqueName="[DateTable].[Day].[All]" dimensionUniqueName="[DateTable]" displayFolder="" count="0" memberValueDatatype="20" unbalanced="0"/>
    <cacheHierarchy uniqueName="[DateTable].[IsEOMonth]" caption="IsEOMonth" attribute="1" defaultMemberUniqueName="[DateTable].[IsEOMonth].[All]" allUniqueName="[DateTable].[IsEOMonth].[All]" dimensionUniqueName="[DateTable]" displayFolder="" count="0" memberValueDatatype="20" unbalanced="0"/>
    <cacheHierarchy uniqueName="[DateTable].[MatrixSortDescYear]" caption="MatrixSortDescYear" attribute="1" defaultMemberUniqueName="[DateTable].[MatrixSortDescYear].[All]" allUniqueName="[DateTable].[MatrixSortDescYear].[All]" dimensionUniqueName="[DateTable]" displayFolder="" count="2" memberValueDatatype="20" unbalanced="0">
      <fieldsUsage count="2">
        <fieldUsage x="-1"/>
        <fieldUsage x="0"/>
      </fieldsUsage>
    </cacheHierarchy>
    <cacheHierarchy uniqueName="[DateTable].[MatrixSortDescYearOrder]" caption="MatrixSortDescYearOrder" attribute="1" defaultMemberUniqueName="[DateTable].[MatrixSortDescYearOrder].[All]" allUniqueName="[DateTable].[MatrixSortDescYearOrder].[All]" dimensionUniqueName="[DateTable]" displayFolder="" count="0" memberValueDatatype="20" unbalanced="0"/>
    <cacheHierarchy uniqueName="[DateTable].[Month]" caption="Month" attribute="1" defaultMemberUniqueName="[DateTable].[Month].[All]" allUniqueName="[DateTable].[Month].[All]" dimensionUniqueName="[DateTable]" displayFolder="" count="0" memberValueDatatype="20" unbalanced="0"/>
    <cacheHierarchy uniqueName="[DateTable].[Year]" caption="Year" attribute="1" defaultMemberUniqueName="[DateTable].[Year].[All]" allUniqueName="[DateTable].[Year].[All]" dimensionUniqueName="[DateTable]" displayFolder="" count="2" memberValueDatatype="20" unbalanced="0">
      <fieldsUsage count="2">
        <fieldUsage x="-1"/>
        <fieldUsage x="2"/>
      </fieldsUsage>
    </cacheHierarchy>
    <cacheHierarchy uniqueName="[Divisions].[Division]" caption="Division" attribute="1" defaultMemberUniqueName="[Divisions].[Division].[All]" allUniqueName="[Divisions].[Division].[All]" dimensionUniqueName="[Divisions]" displayFolder="" count="0" memberValueDatatype="130" unbalanced="0"/>
    <cacheHierarchy uniqueName="[Divisions].[Division Code]" caption="Division Code" attribute="1" defaultMemberUniqueName="[Divisions].[Division Code].[All]" allUniqueName="[Divisions].[Division Code].[All]" dimensionUniqueName="[Divisions]" displayFolder="" count="0" memberValueDatatype="130" unbalanced="0"/>
    <cacheHierarchy uniqueName="[Divisions].[Division Level]" caption="Division Level" attribute="1" defaultMemberUniqueName="[Divisions].[Division Level].[All]" allUniqueName="[Divisions].[Division Level].[All]" dimensionUniqueName="[Divisions]" displayFolder="" count="0" memberValueDatatype="130" unbalanced="0"/>
    <cacheHierarchy uniqueName="[Divisions].[Division Type]" caption="Division Type" attribute="1" defaultMemberUniqueName="[Divisions].[Division Type].[All]" allUniqueName="[Divisions].[Division Type].[All]" dimensionUniqueName="[Divisions]" displayFolder="" count="0" memberValueDatatype="130" unbalanced="0"/>
    <cacheHierarchy uniqueName="[Divisions].[DivisionID]" caption="DivisionID" attribute="1" defaultMemberUniqueName="[Divisions].[DivisionID].[All]" allUniqueName="[Divisions].[DivisionID].[All]" dimensionUniqueName="[Divisions]" displayFolder="" count="0" memberValueDatatype="20" unbalanced="0"/>
    <cacheHierarchy uniqueName="[SAPP_GS_Members].[phoenix_applicanttypelookupname]" caption="phoenix_applicanttypelookupname" attribute="1" defaultMemberUniqueName="[SAPP_GS_Members].[phoenix_applicanttypelookupname].[All]" allUniqueName="[SAPP_GS_Members].[phoenix_applicanttypelookupname].[All]" dimensionUniqueName="[SAPP_GS_Members]" displayFolder="" count="0" memberValueDatatype="130" unbalanced="0"/>
    <cacheHierarchy uniqueName="[SAPP_GS_Members].[phoenix_regid]" caption="phoenix_regid" attribute="1" defaultMemberUniqueName="[SAPP_GS_Members].[phoenix_regid].[All]" allUniqueName="[SAPP_GS_Members].[phoenix_regid].[All]" dimensionUniqueName="[SAPP_GS_Members]" displayFolder="" count="0" memberValueDatatype="20" unbalanced="0"/>
    <cacheHierarchy uniqueName="[SAPP_GS_Members].[phoenix_sapprequirementname]" caption="phoenix_sapprequirementname" attribute="1" defaultMemberUniqueName="[SAPP_GS_Members].[phoenix_sapprequirementname].[All]" allUniqueName="[SAPP_GS_Members].[phoenix_sapprequirementname].[All]" dimensionUniqueName="[SAPP_GS_Members]" displayFolder="" count="0" memberValueDatatype="130" unbalanced="0"/>
    <cacheHierarchy uniqueName="[SAPP_GS_Members].[phoenix_statusname]" caption="phoenix_statusname" attribute="1" defaultMemberUniqueName="[SAPP_GS_Members].[phoenix_statusname].[All]" allUniqueName="[SAPP_GS_Members].[phoenix_statusname].[All]" dimensionUniqueName="[SAPP_GS_Members]" displayFolder="" count="0" memberValueDatatype="130" unbalanced="0"/>
    <cacheHierarchy uniqueName="[SystemClientStatus].[Client is Publicly Registered]" caption="Client is Publicly Registered" attribute="1" defaultMemberUniqueName="[SystemClientStatus].[Client is Publicly Registered].[All]" allUniqueName="[SystemClientStatus].[Client is Publicly Registered].[All]" dimensionUniqueName="[SystemClientStatus]" displayFolder="" count="0" memberValueDatatype="130" unbalanced="0"/>
    <cacheHierarchy uniqueName="[SystemClientStatus].[Client State]" caption="Client State" attribute="1" defaultMemberUniqueName="[SystemClientStatus].[Client State].[All]" allUniqueName="[SystemClientStatus].[Client State].[All]" dimensionUniqueName="[SystemClientStatus]" displayFolder="" count="0" memberValueDatatype="130" unbalanced="0"/>
    <cacheHierarchy uniqueName="[SystemClientStatus].[In Public Register]" caption="In Public Register" attribute="1" defaultMemberUniqueName="[SystemClientStatus].[In Public Register].[All]" allUniqueName="[SystemClientStatus].[In Public Register].[All]" dimensionUniqueName="[SystemClientStatus]" displayFolder="" count="0" memberValueDatatype="11" unbalanced="0"/>
    <cacheHierarchy uniqueName="[SystemClientStatus].[phoenix_systemclientstatusid]" caption="phoenix_systemclientstatusid" attribute="1" defaultMemberUniqueName="[SystemClientStatus].[phoenix_systemclientstatusid].[All]" allUniqueName="[SystemClientStatus].[phoenix_systemclientstatusid].[All]" dimensionUniqueName="[SystemClientStatus]" displayFolder="" count="0" memberValueDatatype="130" unbalanced="0"/>
    <cacheHierarchy uniqueName="[SystemClientStatus].[Status]" caption="Status" attribute="1" defaultMemberUniqueName="[SystemClientStatus].[Status].[All]" allUniqueName="[SystemClientStatus].[Status].[All]" dimensionUniqueName="[SystemClientStatus]" displayFolder="" count="0" memberValueDatatype="130" unbalanced="0"/>
    <cacheHierarchy uniqueName="[SystemClientStatus].[StatusId]" caption="StatusId" attribute="1" defaultMemberUniqueName="[SystemClientStatus].[StatusId].[All]" allUniqueName="[SystemClientStatus].[StatusId].[All]" dimensionUniqueName="[SystemClientStatus]" displayFolder="" count="0" memberValueDatatype="20" unbalanced="0"/>
    <cacheHierarchy uniqueName="[Client].[YearFirstAppliedSort]" caption="YearFirstAppliedSort" attribute="1" defaultMemberUniqueName="[Client].[YearFirstAppliedSort].[All]" allUniqueName="[Client].[YearFirstAppliedSort].[All]" dimensionUniqueName="[Client]" displayFolder="" count="0" memberValueDatatype="20" unbalanced="0" hidden="1"/>
    <cacheHierarchy uniqueName="[Client].[YearFirstAppliedSortDescYearOrder]" caption="YearFirstAppliedSortDescYearOrder" attribute="1" defaultMemberUniqueName="[Client].[YearFirstAppliedSortDescYearOrder].[All]" allUniqueName="[Client].[YearFirstAppliedSortDescYearOrder].[All]" dimensionUniqueName="[Client]" displayFolder="" count="0" memberValueDatatype="5" unbalanced="0" hidden="1"/>
    <cacheHierarchy uniqueName="[Client].[YearFirstCertifiedSort]" caption="YearFirstCertifiedSort" attribute="1" defaultMemberUniqueName="[Client].[YearFirstCertifiedSort].[All]" allUniqueName="[Client].[YearFirstCertifiedSort].[All]" dimensionUniqueName="[Client]" displayFolder="" count="0" memberValueDatatype="20" unbalanced="0" hidden="1"/>
    <cacheHierarchy uniqueName="[Client].[YearFirstCertifiedSortDescYearOrder]" caption="YearFirstCertifiedSortDescYearOrder" attribute="1" defaultMemberUniqueName="[Client].[YearFirstCertifiedSortDescYearOrder].[All]" allUniqueName="[Client].[YearFirstCertifiedSortDescYearOrder].[All]" dimensionUniqueName="[Client]" displayFolder="" count="0" memberValueDatatype="20" unbalanced="0" hidden="1"/>
    <cacheHierarchy uniqueName="[Client Status - Historical].[Client State]" caption="Client State" attribute="1" defaultMemberUniqueName="[Client Status - Historical].[Client State].[All]" allUniqueName="[Client Status - Historical].[Client State].[All]" dimensionUniqueName="[Client Status - Historical]" displayFolder="" count="0" memberValueDatatype="130" unbalanced="0" hidden="1"/>
    <cacheHierarchy uniqueName="[Client Status - Historical].[Client Status]" caption="Client Status" attribute="1" defaultMemberUniqueName="[Client Status - Historical].[Client Status].[All]" allUniqueName="[Client Status - Historical].[Client Status].[All]" dimensionUniqueName="[Client Status - Historical]" displayFolder="" count="0" memberValueDatatype="130" unbalanced="0" hidden="1"/>
    <cacheHierarchy uniqueName="[Client Status - Historical].[Date]" caption="Date" attribute="1" time="1" defaultMemberUniqueName="[Client Status - Historical].[Date].[All]" allUniqueName="[Client Status - Historical].[Date].[All]" dimensionUniqueName="[Client Status - Historical]" displayFolder="" count="0" memberValueDatatype="7" unbalanced="0" hidden="1"/>
    <cacheHierarchy uniqueName="[Client Status - Historical].[IsEOMonth]" caption="IsEOMonth" attribute="1" defaultMemberUniqueName="[Client Status - Historical].[IsEOMonth].[All]" allUniqueName="[Client Status - Historical].[IsEOMonth].[All]" dimensionUniqueName="[Client Status - Historical]" displayFolder="" count="0" memberValueDatatype="20" unbalanced="0" hidden="1"/>
    <cacheHierarchy uniqueName="[Client Status - Historical].[Snapshot Day]" caption="Snapshot Day" attribute="1" defaultMemberUniqueName="[Client Status - Historical].[Snapshot Day].[All]" allUniqueName="[Client Status - Historical].[Snapshot Day].[All]" dimensionUniqueName="[Client Status - Historical]" displayFolder="" count="0" memberValueDatatype="20" unbalanced="0" hidden="1"/>
    <cacheHierarchy uniqueName="[ClientQual Transaction Date].[DateAsInteger]" caption="DateAsInteger" attribute="1" time="1" defaultMemberUniqueName="[ClientQual Transaction Date].[DateAsInteger].[All]" allUniqueName="[ClientQual Transaction Date].[DateAsInteger].[All]" dimensionUniqueName="[ClientQual Transaction Date]" displayFolder="" count="0" memberValueDatatype="7" unbalanced="0" hidden="1"/>
    <cacheHierarchy uniqueName="[ClientQual Transaction Date].[DayOfWeek]" caption="DayOfWeek" attribute="1" defaultMemberUniqueName="[ClientQual Transaction Date].[DayOfWeek].[All]" allUniqueName="[ClientQual Transaction Date].[DayOfWeek].[All]" dimensionUniqueName="[ClientQual Transaction Date]" displayFolder="" count="0" memberValueDatatype="130" unbalanced="0" hidden="1"/>
    <cacheHierarchy uniqueName="[ClientQual Transaction Date].[DayOfWeekNumber]" caption="DayOfWeekNumber" attribute="1" defaultMemberUniqueName="[ClientQual Transaction Date].[DayOfWeekNumber].[All]" allUniqueName="[ClientQual Transaction Date].[DayOfWeekNumber].[All]" dimensionUniqueName="[ClientQual Transaction Date]" displayFolder="" count="0" memberValueDatatype="20" unbalanced="0" hidden="1"/>
    <cacheHierarchy uniqueName="[ClientQual Transaction Date].[DayOfWeekShort]" caption="DayOfWeekShort" attribute="1" defaultMemberUniqueName="[ClientQual Transaction Date].[DayOfWeekShort].[All]" allUniqueName="[ClientQual Transaction Date].[DayOfWeekShort].[All]" dimensionUniqueName="[ClientQual Transaction Date]" displayFolder="" count="0" memberValueDatatype="130" unbalanced="0" hidden="1"/>
    <cacheHierarchy uniqueName="[ClientQual Transaction Date].[MonthNameLong]" caption="MonthNameLong" attribute="1" defaultMemberUniqueName="[ClientQual Transaction Date].[MonthNameLong].[All]" allUniqueName="[ClientQual Transaction Date].[MonthNameLong].[All]" dimensionUniqueName="[ClientQual Transaction Date]" displayFolder="" count="0" memberValueDatatype="130" unbalanced="0" hidden="1"/>
    <cacheHierarchy uniqueName="[ClientQual Transaction Date].[MonthNameShort]" caption="MonthNameShort" attribute="1" defaultMemberUniqueName="[ClientQual Transaction Date].[MonthNameShort].[All]" allUniqueName="[ClientQual Transaction Date].[MonthNameShort].[All]" dimensionUniqueName="[ClientQual Transaction Date]" displayFolder="" count="0" memberValueDatatype="130" unbalanced="0" hidden="1"/>
    <cacheHierarchy uniqueName="[ClientQual Transaction Date].[Monthnumber]" caption="Monthnumber" attribute="1" defaultMemberUniqueName="[ClientQual Transaction Date].[Monthnumber].[All]" allUniqueName="[ClientQual Transaction Date].[Monthnumber].[All]" dimensionUniqueName="[ClientQual Transaction Date]" displayFolder="" count="0" memberValueDatatype="130" unbalanced="0" hidden="1"/>
    <cacheHierarchy uniqueName="[ClientQual Transaction Date].[Quarter]" caption="Quarter" attribute="1" defaultMemberUniqueName="[ClientQual Transaction Date].[Quarter].[All]" allUniqueName="[ClientQual Transaction Date].[Quarter].[All]" dimensionUniqueName="[ClientQual Transaction Date]" displayFolder="" count="0" memberValueDatatype="130" unbalanced="0" hidden="1"/>
    <cacheHierarchy uniqueName="[ClientQual Transaction Date].[Week Ending]" caption="Week Ending" attribute="1" time="1" defaultMemberUniqueName="[ClientQual Transaction Date].[Week Ending].[All]" allUniqueName="[ClientQual Transaction Date].[Week Ending].[All]" dimensionUniqueName="[ClientQual Transaction Date]" displayFolder="" count="0" memberValueDatatype="7" unbalanced="0" hidden="1"/>
    <cacheHierarchy uniqueName="[ClientQual Transaction Date].[YearMonthnumber]" caption="YearMonthnumber" attribute="1" defaultMemberUniqueName="[ClientQual Transaction Date].[YearMonthnumber].[All]" allUniqueName="[ClientQual Transaction Date].[YearMonthnumber].[All]" dimensionUniqueName="[ClientQual Transaction Date]" displayFolder="" count="0" memberValueDatatype="130" unbalanced="0" hidden="1"/>
    <cacheHierarchy uniqueName="[ClientQual Transaction Date].[YearMonthShort]" caption="YearMonthShort" attribute="1" defaultMemberUniqueName="[ClientQual Transaction Date].[YearMonthShort].[All]" allUniqueName="[ClientQual Transaction Date].[YearMonthShort].[All]" dimensionUniqueName="[ClientQual Transaction Date]" displayFolder="" count="0" memberValueDatatype="130" unbalanced="0" hidden="1"/>
    <cacheHierarchy uniqueName="[ClientQual Transaction Date].[YearSortOrder]" caption="YearSortOrder" attribute="1" defaultMemberUniqueName="[ClientQual Transaction Date].[YearSortOrder].[All]" allUniqueName="[ClientQual Transaction Date].[YearSortOrder].[All]" dimensionUniqueName="[ClientQual Transaction Date]" displayFolder="" count="0" memberValueDatatype="20" unbalanced="0" hidden="1"/>
    <cacheHierarchy uniqueName="[ClientQualifications].[Qualification Is Equivalent (label)]" caption="Qualification Is Equivalent (label)" attribute="1" defaultMemberUniqueName="[ClientQualifications].[Qualification Is Equivalent (label)].[All]" allUniqueName="[ClientQualifications].[Qualification Is Equivalent (label)].[All]" dimensionUniqueName="[ClientQualifications]" displayFolder="" count="0" memberValueDatatype="130" unbalanced="0" hidden="1"/>
    <cacheHierarchy uniqueName="[DateTableTemplate_44e39f02-15c9-4bc3-a159-f7d7298a1415].[Date]" caption="Date" attribute="1" time="1" defaultMemberUniqueName="[DateTableTemplate_44e39f02-15c9-4bc3-a159-f7d7298a1415].[Date].[All]" allUniqueName="[DateTableTemplate_44e39f02-15c9-4bc3-a159-f7d7298a1415].[Date].[All]" dimensionUniqueName="[DateTableTemplate_44e39f02-15c9-4bc3-a159-f7d7298a1415]" displayFolder="" count="0" memberValueDatatype="7" unbalanced="0" hidden="1"/>
    <cacheHierarchy uniqueName="[DateTableTemplate_44e39f02-15c9-4bc3-a159-f7d7298a1415].[Date Hierarchy]" caption="Date Hierarchy" defaultMemberUniqueName="[DateTableTemplate_44e39f02-15c9-4bc3-a159-f7d7298a1415].[Date Hierarchy].[All]" allUniqueName="[DateTableTemplate_44e39f02-15c9-4bc3-a159-f7d7298a1415].[Date Hierarchy].[All]" dimensionUniqueName="[DateTableTemplate_44e39f02-15c9-4bc3-a159-f7d7298a1415]" displayFolder="" count="0" unbalanced="0" hidden="1"/>
    <cacheHierarchy uniqueName="[DateTableTemplate_44e39f02-15c9-4bc3-a159-f7d7298a1415].[Day]" caption="Day" attribute="1" defaultMemberUniqueName="[DateTableTemplate_44e39f02-15c9-4bc3-a159-f7d7298a1415].[Day].[All]" allUniqueName="[DateTableTemplate_44e39f02-15c9-4bc3-a159-f7d7298a1415].[Day].[All]" dimensionUniqueName="[DateTableTemplate_44e39f02-15c9-4bc3-a159-f7d7298a1415]" displayFolder="" count="0" memberValueDatatype="20" unbalanced="0" hidden="1"/>
    <cacheHierarchy uniqueName="[DateTableTemplate_44e39f02-15c9-4bc3-a159-f7d7298a1415].[Month]" caption="Month" attribute="1" defaultMemberUniqueName="[DateTableTemplate_44e39f02-15c9-4bc3-a159-f7d7298a1415].[Month].[All]" allUniqueName="[DateTableTemplate_44e39f02-15c9-4bc3-a159-f7d7298a1415].[Month].[All]" dimensionUniqueName="[DateTableTemplate_44e39f02-15c9-4bc3-a159-f7d7298a1415]" displayFolder="" count="0" memberValueDatatype="130" unbalanced="0" hidden="1"/>
    <cacheHierarchy uniqueName="[DateTableTemplate_44e39f02-15c9-4bc3-a159-f7d7298a1415].[MonthNo]" caption="MonthNo" attribute="1" defaultMemberUniqueName="[DateTableTemplate_44e39f02-15c9-4bc3-a159-f7d7298a1415].[MonthNo].[All]" allUniqueName="[DateTableTemplate_44e39f02-15c9-4bc3-a159-f7d7298a1415].[MonthNo].[All]" dimensionUniqueName="[DateTableTemplate_44e39f02-15c9-4bc3-a159-f7d7298a1415]" displayFolder="" count="0" memberValueDatatype="20" unbalanced="0" hidden="1"/>
    <cacheHierarchy uniqueName="[DateTableTemplate_44e39f02-15c9-4bc3-a159-f7d7298a1415].[Quarter]" caption="Quarter" attribute="1" defaultMemberUniqueName="[DateTableTemplate_44e39f02-15c9-4bc3-a159-f7d7298a1415].[Quarter].[All]" allUniqueName="[DateTableTemplate_44e39f02-15c9-4bc3-a159-f7d7298a1415].[Quarter].[All]" dimensionUniqueName="[DateTableTemplate_44e39f02-15c9-4bc3-a159-f7d7298a1415]" displayFolder="" count="0" memberValueDatatype="130" unbalanced="0" hidden="1"/>
    <cacheHierarchy uniqueName="[DateTableTemplate_44e39f02-15c9-4bc3-a159-f7d7298a1415].[QuarterNo]" caption="QuarterNo" attribute="1" defaultMemberUniqueName="[DateTableTemplate_44e39f02-15c9-4bc3-a159-f7d7298a1415].[QuarterNo].[All]" allUniqueName="[DateTableTemplate_44e39f02-15c9-4bc3-a159-f7d7298a1415].[QuarterNo].[All]" dimensionUniqueName="[DateTableTemplate_44e39f02-15c9-4bc3-a159-f7d7298a1415]" displayFolder="" count="0" memberValueDatatype="20" unbalanced="0" hidden="1"/>
    <cacheHierarchy uniqueName="[DateTableTemplate_44e39f02-15c9-4bc3-a159-f7d7298a1415].[Year]" caption="Year" attribute="1" defaultMemberUniqueName="[DateTableTemplate_44e39f02-15c9-4bc3-a159-f7d7298a1415].[Year].[All]" allUniqueName="[DateTableTemplate_44e39f02-15c9-4bc3-a159-f7d7298a1415].[Year].[All]" dimensionUniqueName="[DateTableTemplate_44e39f02-15c9-4bc3-a159-f7d7298a1415]" displayFolder="" count="0" memberValueDatatype="20" unbalanced="0" hidden="1"/>
    <cacheHierarchy uniqueName="[LastRefreshDate].[LastRefreshDate]" caption="LastRefreshDate" attribute="1" time="1" defaultMemberUniqueName="[LastRefreshDate].[LastRefreshDate].[All]" allUniqueName="[LastRefreshDate].[LastRefreshDate].[All]" dimensionUniqueName="[LastRefreshDate]" displayFolder="" count="0" memberValueDatatype="7" unbalanced="0" hidden="1"/>
    <cacheHierarchy uniqueName="[LocalDateTable_0da40991-215d-4a1d-981f-fb51c2284934].[Date]" caption="Date" attribute="1" time="1" defaultMemberUniqueName="[LocalDateTable_0da40991-215d-4a1d-981f-fb51c2284934].[Date].[All]" allUniqueName="[LocalDateTable_0da40991-215d-4a1d-981f-fb51c2284934].[Date].[All]" dimensionUniqueName="[LocalDateTable_0da40991-215d-4a1d-981f-fb51c2284934]" displayFolder="" count="0" memberValueDatatype="7" unbalanced="0" hidden="1"/>
    <cacheHierarchy uniqueName="[LocalDateTable_0da40991-215d-4a1d-981f-fb51c2284934].[Date Hierarchy]" caption="Date Hierarchy" defaultMemberUniqueName="[LocalDateTable_0da40991-215d-4a1d-981f-fb51c2284934].[Date Hierarchy].[All]" allUniqueName="[LocalDateTable_0da40991-215d-4a1d-981f-fb51c2284934].[Date Hierarchy].[All]" dimensionUniqueName="[LocalDateTable_0da40991-215d-4a1d-981f-fb51c2284934]" displayFolder="" count="0" unbalanced="0" hidden="1"/>
    <cacheHierarchy uniqueName="[LocalDateTable_0da40991-215d-4a1d-981f-fb51c2284934].[Day]" caption="Day" attribute="1" defaultMemberUniqueName="[LocalDateTable_0da40991-215d-4a1d-981f-fb51c2284934].[Day].[All]" allUniqueName="[LocalDateTable_0da40991-215d-4a1d-981f-fb51c2284934].[Day].[All]" dimensionUniqueName="[LocalDateTable_0da40991-215d-4a1d-981f-fb51c2284934]" displayFolder="" count="0" memberValueDatatype="20" unbalanced="0" hidden="1"/>
    <cacheHierarchy uniqueName="[LocalDateTable_0da40991-215d-4a1d-981f-fb51c2284934].[Month]" caption="Month" attribute="1" defaultMemberUniqueName="[LocalDateTable_0da40991-215d-4a1d-981f-fb51c2284934].[Month].[All]" allUniqueName="[LocalDateTable_0da40991-215d-4a1d-981f-fb51c2284934].[Month].[All]" dimensionUniqueName="[LocalDateTable_0da40991-215d-4a1d-981f-fb51c2284934]" displayFolder="" count="0" memberValueDatatype="130" unbalanced="0" hidden="1"/>
    <cacheHierarchy uniqueName="[LocalDateTable_0da40991-215d-4a1d-981f-fb51c2284934].[MonthNo]" caption="MonthNo" attribute="1" defaultMemberUniqueName="[LocalDateTable_0da40991-215d-4a1d-981f-fb51c2284934].[MonthNo].[All]" allUniqueName="[LocalDateTable_0da40991-215d-4a1d-981f-fb51c2284934].[MonthNo].[All]" dimensionUniqueName="[LocalDateTable_0da40991-215d-4a1d-981f-fb51c2284934]" displayFolder="" count="0" memberValueDatatype="20" unbalanced="0" hidden="1"/>
    <cacheHierarchy uniqueName="[LocalDateTable_0da40991-215d-4a1d-981f-fb51c2284934].[Quarter]" caption="Quarter" attribute="1" defaultMemberUniqueName="[LocalDateTable_0da40991-215d-4a1d-981f-fb51c2284934].[Quarter].[All]" allUniqueName="[LocalDateTable_0da40991-215d-4a1d-981f-fb51c2284934].[Quarter].[All]" dimensionUniqueName="[LocalDateTable_0da40991-215d-4a1d-981f-fb51c2284934]" displayFolder="" count="0" memberValueDatatype="130" unbalanced="0" hidden="1"/>
    <cacheHierarchy uniqueName="[LocalDateTable_0da40991-215d-4a1d-981f-fb51c2284934].[QuarterNo]" caption="QuarterNo" attribute="1" defaultMemberUniqueName="[LocalDateTable_0da40991-215d-4a1d-981f-fb51c2284934].[QuarterNo].[All]" allUniqueName="[LocalDateTable_0da40991-215d-4a1d-981f-fb51c2284934].[QuarterNo].[All]" dimensionUniqueName="[LocalDateTable_0da40991-215d-4a1d-981f-fb51c2284934]" displayFolder="" count="0" memberValueDatatype="20" unbalanced="0" hidden="1"/>
    <cacheHierarchy uniqueName="[LocalDateTable_0da40991-215d-4a1d-981f-fb51c2284934].[Year]" caption="Year" attribute="1" defaultMemberUniqueName="[LocalDateTable_0da40991-215d-4a1d-981f-fb51c2284934].[Year].[All]" allUniqueName="[LocalDateTable_0da40991-215d-4a1d-981f-fb51c2284934].[Year].[All]" dimensionUniqueName="[LocalDateTable_0da40991-215d-4a1d-981f-fb51c2284934]" displayFolder="" count="0" memberValueDatatype="20" unbalanced="0" hidden="1"/>
    <cacheHierarchy uniqueName="[LocalDateTable_18f44775-4e5b-4c83-bfcd-6af74451ead8].[Date]" caption="Date" attribute="1" time="1" defaultMemberUniqueName="[LocalDateTable_18f44775-4e5b-4c83-bfcd-6af74451ead8].[Date].[All]" allUniqueName="[LocalDateTable_18f44775-4e5b-4c83-bfcd-6af74451ead8].[Date].[All]" dimensionUniqueName="[LocalDateTable_18f44775-4e5b-4c83-bfcd-6af74451ead8]" displayFolder="" count="0" memberValueDatatype="7" unbalanced="0" hidden="1"/>
    <cacheHierarchy uniqueName="[LocalDateTable_18f44775-4e5b-4c83-bfcd-6af74451ead8].[Date Hierarchy]" caption="Date Hierarchy" defaultMemberUniqueName="[LocalDateTable_18f44775-4e5b-4c83-bfcd-6af74451ead8].[Date Hierarchy].[All]" allUniqueName="[LocalDateTable_18f44775-4e5b-4c83-bfcd-6af74451ead8].[Date Hierarchy].[All]" dimensionUniqueName="[LocalDateTable_18f44775-4e5b-4c83-bfcd-6af74451ead8]" displayFolder="" count="0" unbalanced="0" hidden="1"/>
    <cacheHierarchy uniqueName="[LocalDateTable_18f44775-4e5b-4c83-bfcd-6af74451ead8].[Day]" caption="Day" attribute="1" defaultMemberUniqueName="[LocalDateTable_18f44775-4e5b-4c83-bfcd-6af74451ead8].[Day].[All]" allUniqueName="[LocalDateTable_18f44775-4e5b-4c83-bfcd-6af74451ead8].[Day].[All]" dimensionUniqueName="[LocalDateTable_18f44775-4e5b-4c83-bfcd-6af74451ead8]" displayFolder="" count="0" memberValueDatatype="20" unbalanced="0" hidden="1"/>
    <cacheHierarchy uniqueName="[LocalDateTable_18f44775-4e5b-4c83-bfcd-6af74451ead8].[Month]" caption="Month" attribute="1" defaultMemberUniqueName="[LocalDateTable_18f44775-4e5b-4c83-bfcd-6af74451ead8].[Month].[All]" allUniqueName="[LocalDateTable_18f44775-4e5b-4c83-bfcd-6af74451ead8].[Month].[All]" dimensionUniqueName="[LocalDateTable_18f44775-4e5b-4c83-bfcd-6af74451ead8]" displayFolder="" count="0" memberValueDatatype="130" unbalanced="0" hidden="1"/>
    <cacheHierarchy uniqueName="[LocalDateTable_18f44775-4e5b-4c83-bfcd-6af74451ead8].[MonthNo]" caption="MonthNo" attribute="1" defaultMemberUniqueName="[LocalDateTable_18f44775-4e5b-4c83-bfcd-6af74451ead8].[MonthNo].[All]" allUniqueName="[LocalDateTable_18f44775-4e5b-4c83-bfcd-6af74451ead8].[MonthNo].[All]" dimensionUniqueName="[LocalDateTable_18f44775-4e5b-4c83-bfcd-6af74451ead8]" displayFolder="" count="0" memberValueDatatype="20" unbalanced="0" hidden="1"/>
    <cacheHierarchy uniqueName="[LocalDateTable_18f44775-4e5b-4c83-bfcd-6af74451ead8].[Quarter]" caption="Quarter" attribute="1" defaultMemberUniqueName="[LocalDateTable_18f44775-4e5b-4c83-bfcd-6af74451ead8].[Quarter].[All]" allUniqueName="[LocalDateTable_18f44775-4e5b-4c83-bfcd-6af74451ead8].[Quarter].[All]" dimensionUniqueName="[LocalDateTable_18f44775-4e5b-4c83-bfcd-6af74451ead8]" displayFolder="" count="0" memberValueDatatype="130" unbalanced="0" hidden="1"/>
    <cacheHierarchy uniqueName="[LocalDateTable_18f44775-4e5b-4c83-bfcd-6af74451ead8].[QuarterNo]" caption="QuarterNo" attribute="1" defaultMemberUniqueName="[LocalDateTable_18f44775-4e5b-4c83-bfcd-6af74451ead8].[QuarterNo].[All]" allUniqueName="[LocalDateTable_18f44775-4e5b-4c83-bfcd-6af74451ead8].[QuarterNo].[All]" dimensionUniqueName="[LocalDateTable_18f44775-4e5b-4c83-bfcd-6af74451ead8]" displayFolder="" count="0" memberValueDatatype="20" unbalanced="0" hidden="1"/>
    <cacheHierarchy uniqueName="[LocalDateTable_18f44775-4e5b-4c83-bfcd-6af74451ead8].[Year]" caption="Year" attribute="1" defaultMemberUniqueName="[LocalDateTable_18f44775-4e5b-4c83-bfcd-6af74451ead8].[Year].[All]" allUniqueName="[LocalDateTable_18f44775-4e5b-4c83-bfcd-6af74451ead8].[Year].[All]" dimensionUniqueName="[LocalDateTable_18f44775-4e5b-4c83-bfcd-6af74451ead8]" displayFolder="" count="0" memberValueDatatype="20" unbalanced="0" hidden="1"/>
    <cacheHierarchy uniqueName="[LocalDateTable_1dffa6a3-2898-40fa-81c5-b37146da0bdf].[Date]" caption="Date" attribute="1" time="1" defaultMemberUniqueName="[LocalDateTable_1dffa6a3-2898-40fa-81c5-b37146da0bdf].[Date].[All]" allUniqueName="[LocalDateTable_1dffa6a3-2898-40fa-81c5-b37146da0bdf].[Date].[All]" dimensionUniqueName="[LocalDateTable_1dffa6a3-2898-40fa-81c5-b37146da0bdf]" displayFolder="" count="0" memberValueDatatype="7" unbalanced="0" hidden="1"/>
    <cacheHierarchy uniqueName="[LocalDateTable_1dffa6a3-2898-40fa-81c5-b37146da0bdf].[Date Hierarchy]" caption="Date Hierarchy" defaultMemberUniqueName="[LocalDateTable_1dffa6a3-2898-40fa-81c5-b37146da0bdf].[Date Hierarchy].[All]" allUniqueName="[LocalDateTable_1dffa6a3-2898-40fa-81c5-b37146da0bdf].[Date Hierarchy].[All]" dimensionUniqueName="[LocalDateTable_1dffa6a3-2898-40fa-81c5-b37146da0bdf]" displayFolder="" count="0" unbalanced="0" hidden="1"/>
    <cacheHierarchy uniqueName="[LocalDateTable_1dffa6a3-2898-40fa-81c5-b37146da0bdf].[Day]" caption="Day" attribute="1" defaultMemberUniqueName="[LocalDateTable_1dffa6a3-2898-40fa-81c5-b37146da0bdf].[Day].[All]" allUniqueName="[LocalDateTable_1dffa6a3-2898-40fa-81c5-b37146da0bdf].[Day].[All]" dimensionUniqueName="[LocalDateTable_1dffa6a3-2898-40fa-81c5-b37146da0bdf]" displayFolder="" count="0" memberValueDatatype="20" unbalanced="0" hidden="1"/>
    <cacheHierarchy uniqueName="[LocalDateTable_1dffa6a3-2898-40fa-81c5-b37146da0bdf].[Month]" caption="Month" attribute="1" defaultMemberUniqueName="[LocalDateTable_1dffa6a3-2898-40fa-81c5-b37146da0bdf].[Month].[All]" allUniqueName="[LocalDateTable_1dffa6a3-2898-40fa-81c5-b37146da0bdf].[Month].[All]" dimensionUniqueName="[LocalDateTable_1dffa6a3-2898-40fa-81c5-b37146da0bdf]" displayFolder="" count="0" memberValueDatatype="130" unbalanced="0" hidden="1"/>
    <cacheHierarchy uniqueName="[LocalDateTable_1dffa6a3-2898-40fa-81c5-b37146da0bdf].[MonthNo]" caption="MonthNo" attribute="1" defaultMemberUniqueName="[LocalDateTable_1dffa6a3-2898-40fa-81c5-b37146da0bdf].[MonthNo].[All]" allUniqueName="[LocalDateTable_1dffa6a3-2898-40fa-81c5-b37146da0bdf].[MonthNo].[All]" dimensionUniqueName="[LocalDateTable_1dffa6a3-2898-40fa-81c5-b37146da0bdf]" displayFolder="" count="0" memberValueDatatype="20" unbalanced="0" hidden="1"/>
    <cacheHierarchy uniqueName="[LocalDateTable_1dffa6a3-2898-40fa-81c5-b37146da0bdf].[Quarter]" caption="Quarter" attribute="1" defaultMemberUniqueName="[LocalDateTable_1dffa6a3-2898-40fa-81c5-b37146da0bdf].[Quarter].[All]" allUniqueName="[LocalDateTable_1dffa6a3-2898-40fa-81c5-b37146da0bdf].[Quarter].[All]" dimensionUniqueName="[LocalDateTable_1dffa6a3-2898-40fa-81c5-b37146da0bdf]" displayFolder="" count="0" memberValueDatatype="130" unbalanced="0" hidden="1"/>
    <cacheHierarchy uniqueName="[LocalDateTable_1dffa6a3-2898-40fa-81c5-b37146da0bdf].[QuarterNo]" caption="QuarterNo" attribute="1" defaultMemberUniqueName="[LocalDateTable_1dffa6a3-2898-40fa-81c5-b37146da0bdf].[QuarterNo].[All]" allUniqueName="[LocalDateTable_1dffa6a3-2898-40fa-81c5-b37146da0bdf].[QuarterNo].[All]" dimensionUniqueName="[LocalDateTable_1dffa6a3-2898-40fa-81c5-b37146da0bdf]" displayFolder="" count="0" memberValueDatatype="20" unbalanced="0" hidden="1"/>
    <cacheHierarchy uniqueName="[LocalDateTable_1dffa6a3-2898-40fa-81c5-b37146da0bdf].[Year]" caption="Year" attribute="1" defaultMemberUniqueName="[LocalDateTable_1dffa6a3-2898-40fa-81c5-b37146da0bdf].[Year].[All]" allUniqueName="[LocalDateTable_1dffa6a3-2898-40fa-81c5-b37146da0bdf].[Year].[All]" dimensionUniqueName="[LocalDateTable_1dffa6a3-2898-40fa-81c5-b37146da0bdf]" displayFolder="" count="0" memberValueDatatype="20" unbalanced="0" hidden="1"/>
    <cacheHierarchy uniqueName="[LocalDateTable_213487f2-895a-4a85-810a-b4cf906cdf22].[Date]" caption="Date" attribute="1" time="1" defaultMemberUniqueName="[LocalDateTable_213487f2-895a-4a85-810a-b4cf906cdf22].[Date].[All]" allUniqueName="[LocalDateTable_213487f2-895a-4a85-810a-b4cf906cdf22].[Date].[All]" dimensionUniqueName="[LocalDateTable_213487f2-895a-4a85-810a-b4cf906cdf22]" displayFolder="" count="0" memberValueDatatype="7" unbalanced="0" hidden="1"/>
    <cacheHierarchy uniqueName="[LocalDateTable_213487f2-895a-4a85-810a-b4cf906cdf22].[Date Hierarchy]" caption="Date Hierarchy" defaultMemberUniqueName="[LocalDateTable_213487f2-895a-4a85-810a-b4cf906cdf22].[Date Hierarchy].[All]" allUniqueName="[LocalDateTable_213487f2-895a-4a85-810a-b4cf906cdf22].[Date Hierarchy].[All]" dimensionUniqueName="[LocalDateTable_213487f2-895a-4a85-810a-b4cf906cdf22]" displayFolder="" count="0" unbalanced="0" hidden="1"/>
    <cacheHierarchy uniqueName="[LocalDateTable_213487f2-895a-4a85-810a-b4cf906cdf22].[Day]" caption="Day" attribute="1" defaultMemberUniqueName="[LocalDateTable_213487f2-895a-4a85-810a-b4cf906cdf22].[Day].[All]" allUniqueName="[LocalDateTable_213487f2-895a-4a85-810a-b4cf906cdf22].[Day].[All]" dimensionUniqueName="[LocalDateTable_213487f2-895a-4a85-810a-b4cf906cdf22]" displayFolder="" count="0" memberValueDatatype="20" unbalanced="0" hidden="1"/>
    <cacheHierarchy uniqueName="[LocalDateTable_213487f2-895a-4a85-810a-b4cf906cdf22].[Month]" caption="Month" attribute="1" defaultMemberUniqueName="[LocalDateTable_213487f2-895a-4a85-810a-b4cf906cdf22].[Month].[All]" allUniqueName="[LocalDateTable_213487f2-895a-4a85-810a-b4cf906cdf22].[Month].[All]" dimensionUniqueName="[LocalDateTable_213487f2-895a-4a85-810a-b4cf906cdf22]" displayFolder="" count="0" memberValueDatatype="130" unbalanced="0" hidden="1"/>
    <cacheHierarchy uniqueName="[LocalDateTable_213487f2-895a-4a85-810a-b4cf906cdf22].[MonthNo]" caption="MonthNo" attribute="1" defaultMemberUniqueName="[LocalDateTable_213487f2-895a-4a85-810a-b4cf906cdf22].[MonthNo].[All]" allUniqueName="[LocalDateTable_213487f2-895a-4a85-810a-b4cf906cdf22].[MonthNo].[All]" dimensionUniqueName="[LocalDateTable_213487f2-895a-4a85-810a-b4cf906cdf22]" displayFolder="" count="0" memberValueDatatype="20" unbalanced="0" hidden="1"/>
    <cacheHierarchy uniqueName="[LocalDateTable_213487f2-895a-4a85-810a-b4cf906cdf22].[Quarter]" caption="Quarter" attribute="1" defaultMemberUniqueName="[LocalDateTable_213487f2-895a-4a85-810a-b4cf906cdf22].[Quarter].[All]" allUniqueName="[LocalDateTable_213487f2-895a-4a85-810a-b4cf906cdf22].[Quarter].[All]" dimensionUniqueName="[LocalDateTable_213487f2-895a-4a85-810a-b4cf906cdf22]" displayFolder="" count="0" memberValueDatatype="130" unbalanced="0" hidden="1"/>
    <cacheHierarchy uniqueName="[LocalDateTable_213487f2-895a-4a85-810a-b4cf906cdf22].[QuarterNo]" caption="QuarterNo" attribute="1" defaultMemberUniqueName="[LocalDateTable_213487f2-895a-4a85-810a-b4cf906cdf22].[QuarterNo].[All]" allUniqueName="[LocalDateTable_213487f2-895a-4a85-810a-b4cf906cdf22].[QuarterNo].[All]" dimensionUniqueName="[LocalDateTable_213487f2-895a-4a85-810a-b4cf906cdf22]" displayFolder="" count="0" memberValueDatatype="20" unbalanced="0" hidden="1"/>
    <cacheHierarchy uniqueName="[LocalDateTable_213487f2-895a-4a85-810a-b4cf906cdf22].[Year]" caption="Year" attribute="1" defaultMemberUniqueName="[LocalDateTable_213487f2-895a-4a85-810a-b4cf906cdf22].[Year].[All]" allUniqueName="[LocalDateTable_213487f2-895a-4a85-810a-b4cf906cdf22].[Year].[All]" dimensionUniqueName="[LocalDateTable_213487f2-895a-4a85-810a-b4cf906cdf22]" displayFolder="" count="0" memberValueDatatype="20" unbalanced="0" hidden="1"/>
    <cacheHierarchy uniqueName="[LocalDateTable_372ae808-1a50-4f1d-a801-49aa45c92bcf].[Date]" caption="Date" attribute="1" time="1" defaultMemberUniqueName="[LocalDateTable_372ae808-1a50-4f1d-a801-49aa45c92bcf].[Date].[All]" allUniqueName="[LocalDateTable_372ae808-1a50-4f1d-a801-49aa45c92bcf].[Date].[All]" dimensionUniqueName="[LocalDateTable_372ae808-1a50-4f1d-a801-49aa45c92bcf]" displayFolder="" count="0" memberValueDatatype="7" unbalanced="0" hidden="1"/>
    <cacheHierarchy uniqueName="[LocalDateTable_372ae808-1a50-4f1d-a801-49aa45c92bcf].[Date Hierarchy]" caption="Date Hierarchy" defaultMemberUniqueName="[LocalDateTable_372ae808-1a50-4f1d-a801-49aa45c92bcf].[Date Hierarchy].[All]" allUniqueName="[LocalDateTable_372ae808-1a50-4f1d-a801-49aa45c92bcf].[Date Hierarchy].[All]" dimensionUniqueName="[LocalDateTable_372ae808-1a50-4f1d-a801-49aa45c92bcf]" displayFolder="" count="0" unbalanced="0" hidden="1"/>
    <cacheHierarchy uniqueName="[LocalDateTable_372ae808-1a50-4f1d-a801-49aa45c92bcf].[Day]" caption="Day" attribute="1" defaultMemberUniqueName="[LocalDateTable_372ae808-1a50-4f1d-a801-49aa45c92bcf].[Day].[All]" allUniqueName="[LocalDateTable_372ae808-1a50-4f1d-a801-49aa45c92bcf].[Day].[All]" dimensionUniqueName="[LocalDateTable_372ae808-1a50-4f1d-a801-49aa45c92bcf]" displayFolder="" count="0" memberValueDatatype="20" unbalanced="0" hidden="1"/>
    <cacheHierarchy uniqueName="[LocalDateTable_372ae808-1a50-4f1d-a801-49aa45c92bcf].[Month]" caption="Month" attribute="1" defaultMemberUniqueName="[LocalDateTable_372ae808-1a50-4f1d-a801-49aa45c92bcf].[Month].[All]" allUniqueName="[LocalDateTable_372ae808-1a50-4f1d-a801-49aa45c92bcf].[Month].[All]" dimensionUniqueName="[LocalDateTable_372ae808-1a50-4f1d-a801-49aa45c92bcf]" displayFolder="" count="0" memberValueDatatype="130" unbalanced="0" hidden="1"/>
    <cacheHierarchy uniqueName="[LocalDateTable_372ae808-1a50-4f1d-a801-49aa45c92bcf].[MonthNo]" caption="MonthNo" attribute="1" defaultMemberUniqueName="[LocalDateTable_372ae808-1a50-4f1d-a801-49aa45c92bcf].[MonthNo].[All]" allUniqueName="[LocalDateTable_372ae808-1a50-4f1d-a801-49aa45c92bcf].[MonthNo].[All]" dimensionUniqueName="[LocalDateTable_372ae808-1a50-4f1d-a801-49aa45c92bcf]" displayFolder="" count="0" memberValueDatatype="20" unbalanced="0" hidden="1"/>
    <cacheHierarchy uniqueName="[LocalDateTable_372ae808-1a50-4f1d-a801-49aa45c92bcf].[Quarter]" caption="Quarter" attribute="1" defaultMemberUniqueName="[LocalDateTable_372ae808-1a50-4f1d-a801-49aa45c92bcf].[Quarter].[All]" allUniqueName="[LocalDateTable_372ae808-1a50-4f1d-a801-49aa45c92bcf].[Quarter].[All]" dimensionUniqueName="[LocalDateTable_372ae808-1a50-4f1d-a801-49aa45c92bcf]" displayFolder="" count="0" memberValueDatatype="130" unbalanced="0" hidden="1"/>
    <cacheHierarchy uniqueName="[LocalDateTable_372ae808-1a50-4f1d-a801-49aa45c92bcf].[QuarterNo]" caption="QuarterNo" attribute="1" defaultMemberUniqueName="[LocalDateTable_372ae808-1a50-4f1d-a801-49aa45c92bcf].[QuarterNo].[All]" allUniqueName="[LocalDateTable_372ae808-1a50-4f1d-a801-49aa45c92bcf].[QuarterNo].[All]" dimensionUniqueName="[LocalDateTable_372ae808-1a50-4f1d-a801-49aa45c92bcf]" displayFolder="" count="0" memberValueDatatype="20" unbalanced="0" hidden="1"/>
    <cacheHierarchy uniqueName="[LocalDateTable_372ae808-1a50-4f1d-a801-49aa45c92bcf].[Year]" caption="Year" attribute="1" defaultMemberUniqueName="[LocalDateTable_372ae808-1a50-4f1d-a801-49aa45c92bcf].[Year].[All]" allUniqueName="[LocalDateTable_372ae808-1a50-4f1d-a801-49aa45c92bcf].[Year].[All]" dimensionUniqueName="[LocalDateTable_372ae808-1a50-4f1d-a801-49aa45c92bcf]" displayFolder="" count="0" memberValueDatatype="20" unbalanced="0" hidden="1"/>
    <cacheHierarchy uniqueName="[LocalDateTable_5243de33-a3dc-46f7-a1d1-308b35d05ffa].[Date]" caption="Date" attribute="1" time="1" defaultMemberUniqueName="[LocalDateTable_5243de33-a3dc-46f7-a1d1-308b35d05ffa].[Date].[All]" allUniqueName="[LocalDateTable_5243de33-a3dc-46f7-a1d1-308b35d05ffa].[Date].[All]" dimensionUniqueName="[LocalDateTable_5243de33-a3dc-46f7-a1d1-308b35d05ffa]" displayFolder="" count="0" memberValueDatatype="7" unbalanced="0" hidden="1"/>
    <cacheHierarchy uniqueName="[LocalDateTable_5243de33-a3dc-46f7-a1d1-308b35d05ffa].[Date Hierarchy]" caption="Date Hierarchy" defaultMemberUniqueName="[LocalDateTable_5243de33-a3dc-46f7-a1d1-308b35d05ffa].[Date Hierarchy].[All]" allUniqueName="[LocalDateTable_5243de33-a3dc-46f7-a1d1-308b35d05ffa].[Date Hierarchy].[All]" dimensionUniqueName="[LocalDateTable_5243de33-a3dc-46f7-a1d1-308b35d05ffa]" displayFolder="" count="0" unbalanced="0" hidden="1"/>
    <cacheHierarchy uniqueName="[LocalDateTable_5243de33-a3dc-46f7-a1d1-308b35d05ffa].[Day]" caption="Day" attribute="1" defaultMemberUniqueName="[LocalDateTable_5243de33-a3dc-46f7-a1d1-308b35d05ffa].[Day].[All]" allUniqueName="[LocalDateTable_5243de33-a3dc-46f7-a1d1-308b35d05ffa].[Day].[All]" dimensionUniqueName="[LocalDateTable_5243de33-a3dc-46f7-a1d1-308b35d05ffa]" displayFolder="" count="0" memberValueDatatype="20" unbalanced="0" hidden="1"/>
    <cacheHierarchy uniqueName="[LocalDateTable_5243de33-a3dc-46f7-a1d1-308b35d05ffa].[Month]" caption="Month" attribute="1" defaultMemberUniqueName="[LocalDateTable_5243de33-a3dc-46f7-a1d1-308b35d05ffa].[Month].[All]" allUniqueName="[LocalDateTable_5243de33-a3dc-46f7-a1d1-308b35d05ffa].[Month].[All]" dimensionUniqueName="[LocalDateTable_5243de33-a3dc-46f7-a1d1-308b35d05ffa]" displayFolder="" count="0" memberValueDatatype="130" unbalanced="0" hidden="1"/>
    <cacheHierarchy uniqueName="[LocalDateTable_5243de33-a3dc-46f7-a1d1-308b35d05ffa].[MonthNo]" caption="MonthNo" attribute="1" defaultMemberUniqueName="[LocalDateTable_5243de33-a3dc-46f7-a1d1-308b35d05ffa].[MonthNo].[All]" allUniqueName="[LocalDateTable_5243de33-a3dc-46f7-a1d1-308b35d05ffa].[MonthNo].[All]" dimensionUniqueName="[LocalDateTable_5243de33-a3dc-46f7-a1d1-308b35d05ffa]" displayFolder="" count="0" memberValueDatatype="20" unbalanced="0" hidden="1"/>
    <cacheHierarchy uniqueName="[LocalDateTable_5243de33-a3dc-46f7-a1d1-308b35d05ffa].[Quarter]" caption="Quarter" attribute="1" defaultMemberUniqueName="[LocalDateTable_5243de33-a3dc-46f7-a1d1-308b35d05ffa].[Quarter].[All]" allUniqueName="[LocalDateTable_5243de33-a3dc-46f7-a1d1-308b35d05ffa].[Quarter].[All]" dimensionUniqueName="[LocalDateTable_5243de33-a3dc-46f7-a1d1-308b35d05ffa]" displayFolder="" count="0" memberValueDatatype="130" unbalanced="0" hidden="1"/>
    <cacheHierarchy uniqueName="[LocalDateTable_5243de33-a3dc-46f7-a1d1-308b35d05ffa].[QuarterNo]" caption="QuarterNo" attribute="1" defaultMemberUniqueName="[LocalDateTable_5243de33-a3dc-46f7-a1d1-308b35d05ffa].[QuarterNo].[All]" allUniqueName="[LocalDateTable_5243de33-a3dc-46f7-a1d1-308b35d05ffa].[QuarterNo].[All]" dimensionUniqueName="[LocalDateTable_5243de33-a3dc-46f7-a1d1-308b35d05ffa]" displayFolder="" count="0" memberValueDatatype="20" unbalanced="0" hidden="1"/>
    <cacheHierarchy uniqueName="[LocalDateTable_5243de33-a3dc-46f7-a1d1-308b35d05ffa].[Year]" caption="Year" attribute="1" defaultMemberUniqueName="[LocalDateTable_5243de33-a3dc-46f7-a1d1-308b35d05ffa].[Year].[All]" allUniqueName="[LocalDateTable_5243de33-a3dc-46f7-a1d1-308b35d05ffa].[Year].[All]" dimensionUniqueName="[LocalDateTable_5243de33-a3dc-46f7-a1d1-308b35d05ffa]" displayFolder="" count="0" memberValueDatatype="20" unbalanced="0" hidden="1"/>
    <cacheHierarchy uniqueName="[LocalDateTable_56020632-8cbd-4429-b579-3287375159d3].[Date]" caption="Date" attribute="1" time="1" defaultMemberUniqueName="[LocalDateTable_56020632-8cbd-4429-b579-3287375159d3].[Date].[All]" allUniqueName="[LocalDateTable_56020632-8cbd-4429-b579-3287375159d3].[Date].[All]" dimensionUniqueName="[LocalDateTable_56020632-8cbd-4429-b579-3287375159d3]" displayFolder="" count="0" memberValueDatatype="7" unbalanced="0" hidden="1"/>
    <cacheHierarchy uniqueName="[LocalDateTable_56020632-8cbd-4429-b579-3287375159d3].[Date Hierarchy]" caption="Date Hierarchy" defaultMemberUniqueName="[LocalDateTable_56020632-8cbd-4429-b579-3287375159d3].[Date Hierarchy].[All]" allUniqueName="[LocalDateTable_56020632-8cbd-4429-b579-3287375159d3].[Date Hierarchy].[All]" dimensionUniqueName="[LocalDateTable_56020632-8cbd-4429-b579-3287375159d3]" displayFolder="" count="0" unbalanced="0" hidden="1"/>
    <cacheHierarchy uniqueName="[LocalDateTable_56020632-8cbd-4429-b579-3287375159d3].[Day]" caption="Day" attribute="1" defaultMemberUniqueName="[LocalDateTable_56020632-8cbd-4429-b579-3287375159d3].[Day].[All]" allUniqueName="[LocalDateTable_56020632-8cbd-4429-b579-3287375159d3].[Day].[All]" dimensionUniqueName="[LocalDateTable_56020632-8cbd-4429-b579-3287375159d3]" displayFolder="" count="0" memberValueDatatype="20" unbalanced="0" hidden="1"/>
    <cacheHierarchy uniqueName="[LocalDateTable_56020632-8cbd-4429-b579-3287375159d3].[Month]" caption="Month" attribute="1" defaultMemberUniqueName="[LocalDateTable_56020632-8cbd-4429-b579-3287375159d3].[Month].[All]" allUniqueName="[LocalDateTable_56020632-8cbd-4429-b579-3287375159d3].[Month].[All]" dimensionUniqueName="[LocalDateTable_56020632-8cbd-4429-b579-3287375159d3]" displayFolder="" count="0" memberValueDatatype="130" unbalanced="0" hidden="1"/>
    <cacheHierarchy uniqueName="[LocalDateTable_56020632-8cbd-4429-b579-3287375159d3].[MonthNo]" caption="MonthNo" attribute="1" defaultMemberUniqueName="[LocalDateTable_56020632-8cbd-4429-b579-3287375159d3].[MonthNo].[All]" allUniqueName="[LocalDateTable_56020632-8cbd-4429-b579-3287375159d3].[MonthNo].[All]" dimensionUniqueName="[LocalDateTable_56020632-8cbd-4429-b579-3287375159d3]" displayFolder="" count="0" memberValueDatatype="20" unbalanced="0" hidden="1"/>
    <cacheHierarchy uniqueName="[LocalDateTable_56020632-8cbd-4429-b579-3287375159d3].[Quarter]" caption="Quarter" attribute="1" defaultMemberUniqueName="[LocalDateTable_56020632-8cbd-4429-b579-3287375159d3].[Quarter].[All]" allUniqueName="[LocalDateTable_56020632-8cbd-4429-b579-3287375159d3].[Quarter].[All]" dimensionUniqueName="[LocalDateTable_56020632-8cbd-4429-b579-3287375159d3]" displayFolder="" count="0" memberValueDatatype="130" unbalanced="0" hidden="1"/>
    <cacheHierarchy uniqueName="[LocalDateTable_56020632-8cbd-4429-b579-3287375159d3].[QuarterNo]" caption="QuarterNo" attribute="1" defaultMemberUniqueName="[LocalDateTable_56020632-8cbd-4429-b579-3287375159d3].[QuarterNo].[All]" allUniqueName="[LocalDateTable_56020632-8cbd-4429-b579-3287375159d3].[QuarterNo].[All]" dimensionUniqueName="[LocalDateTable_56020632-8cbd-4429-b579-3287375159d3]" displayFolder="" count="0" memberValueDatatype="20" unbalanced="0" hidden="1"/>
    <cacheHierarchy uniqueName="[LocalDateTable_56020632-8cbd-4429-b579-3287375159d3].[Year]" caption="Year" attribute="1" defaultMemberUniqueName="[LocalDateTable_56020632-8cbd-4429-b579-3287375159d3].[Year].[All]" allUniqueName="[LocalDateTable_56020632-8cbd-4429-b579-3287375159d3].[Year].[All]" dimensionUniqueName="[LocalDateTable_56020632-8cbd-4429-b579-3287375159d3]" displayFolder="" count="0" memberValueDatatype="20" unbalanced="0" hidden="1"/>
    <cacheHierarchy uniqueName="[LocalDateTable_5c916f89-00ad-4db4-ade3-450b232ec901].[Date]" caption="Date" attribute="1" time="1" defaultMemberUniqueName="[LocalDateTable_5c916f89-00ad-4db4-ade3-450b232ec901].[Date].[All]" allUniqueName="[LocalDateTable_5c916f89-00ad-4db4-ade3-450b232ec901].[Date].[All]" dimensionUniqueName="[LocalDateTable_5c916f89-00ad-4db4-ade3-450b232ec901]" displayFolder="" count="0" memberValueDatatype="7" unbalanced="0" hidden="1"/>
    <cacheHierarchy uniqueName="[LocalDateTable_5c916f89-00ad-4db4-ade3-450b232ec901].[Date Hierarchy]" caption="Date Hierarchy" defaultMemberUniqueName="[LocalDateTable_5c916f89-00ad-4db4-ade3-450b232ec901].[Date Hierarchy].[All]" allUniqueName="[LocalDateTable_5c916f89-00ad-4db4-ade3-450b232ec901].[Date Hierarchy].[All]" dimensionUniqueName="[LocalDateTable_5c916f89-00ad-4db4-ade3-450b232ec901]" displayFolder="" count="0" unbalanced="0" hidden="1"/>
    <cacheHierarchy uniqueName="[LocalDateTable_5c916f89-00ad-4db4-ade3-450b232ec901].[Day]" caption="Day" attribute="1" defaultMemberUniqueName="[LocalDateTable_5c916f89-00ad-4db4-ade3-450b232ec901].[Day].[All]" allUniqueName="[LocalDateTable_5c916f89-00ad-4db4-ade3-450b232ec901].[Day].[All]" dimensionUniqueName="[LocalDateTable_5c916f89-00ad-4db4-ade3-450b232ec901]" displayFolder="" count="0" memberValueDatatype="20" unbalanced="0" hidden="1"/>
    <cacheHierarchy uniqueName="[LocalDateTable_5c916f89-00ad-4db4-ade3-450b232ec901].[Month]" caption="Month" attribute="1" defaultMemberUniqueName="[LocalDateTable_5c916f89-00ad-4db4-ade3-450b232ec901].[Month].[All]" allUniqueName="[LocalDateTable_5c916f89-00ad-4db4-ade3-450b232ec901].[Month].[All]" dimensionUniqueName="[LocalDateTable_5c916f89-00ad-4db4-ade3-450b232ec901]" displayFolder="" count="0" memberValueDatatype="130" unbalanced="0" hidden="1"/>
    <cacheHierarchy uniqueName="[LocalDateTable_5c916f89-00ad-4db4-ade3-450b232ec901].[MonthNo]" caption="MonthNo" attribute="1" defaultMemberUniqueName="[LocalDateTable_5c916f89-00ad-4db4-ade3-450b232ec901].[MonthNo].[All]" allUniqueName="[LocalDateTable_5c916f89-00ad-4db4-ade3-450b232ec901].[MonthNo].[All]" dimensionUniqueName="[LocalDateTable_5c916f89-00ad-4db4-ade3-450b232ec901]" displayFolder="" count="0" memberValueDatatype="20" unbalanced="0" hidden="1"/>
    <cacheHierarchy uniqueName="[LocalDateTable_5c916f89-00ad-4db4-ade3-450b232ec901].[Quarter]" caption="Quarter" attribute="1" defaultMemberUniqueName="[LocalDateTable_5c916f89-00ad-4db4-ade3-450b232ec901].[Quarter].[All]" allUniqueName="[LocalDateTable_5c916f89-00ad-4db4-ade3-450b232ec901].[Quarter].[All]" dimensionUniqueName="[LocalDateTable_5c916f89-00ad-4db4-ade3-450b232ec901]" displayFolder="" count="0" memberValueDatatype="130" unbalanced="0" hidden="1"/>
    <cacheHierarchy uniqueName="[LocalDateTable_5c916f89-00ad-4db4-ade3-450b232ec901].[QuarterNo]" caption="QuarterNo" attribute="1" defaultMemberUniqueName="[LocalDateTable_5c916f89-00ad-4db4-ade3-450b232ec901].[QuarterNo].[All]" allUniqueName="[LocalDateTable_5c916f89-00ad-4db4-ade3-450b232ec901].[QuarterNo].[All]" dimensionUniqueName="[LocalDateTable_5c916f89-00ad-4db4-ade3-450b232ec901]" displayFolder="" count="0" memberValueDatatype="20" unbalanced="0" hidden="1"/>
    <cacheHierarchy uniqueName="[LocalDateTable_5c916f89-00ad-4db4-ade3-450b232ec901].[Year]" caption="Year" attribute="1" defaultMemberUniqueName="[LocalDateTable_5c916f89-00ad-4db4-ade3-450b232ec901].[Year].[All]" allUniqueName="[LocalDateTable_5c916f89-00ad-4db4-ade3-450b232ec901].[Year].[All]" dimensionUniqueName="[LocalDateTable_5c916f89-00ad-4db4-ade3-450b232ec901]" displayFolder="" count="0" memberValueDatatype="20" unbalanced="0" hidden="1"/>
    <cacheHierarchy uniqueName="[LocalDateTable_669f81a5-c395-4289-b9a0-122c3b6e2ab6].[Date]" caption="Date" attribute="1" time="1" defaultMemberUniqueName="[LocalDateTable_669f81a5-c395-4289-b9a0-122c3b6e2ab6].[Date].[All]" allUniqueName="[LocalDateTable_669f81a5-c395-4289-b9a0-122c3b6e2ab6].[Date].[All]" dimensionUniqueName="[LocalDateTable_669f81a5-c395-4289-b9a0-122c3b6e2ab6]" displayFolder="" count="0" memberValueDatatype="7" unbalanced="0" hidden="1"/>
    <cacheHierarchy uniqueName="[LocalDateTable_669f81a5-c395-4289-b9a0-122c3b6e2ab6].[Date Hierarchy]" caption="Date Hierarchy" defaultMemberUniqueName="[LocalDateTable_669f81a5-c395-4289-b9a0-122c3b6e2ab6].[Date Hierarchy].[All]" allUniqueName="[LocalDateTable_669f81a5-c395-4289-b9a0-122c3b6e2ab6].[Date Hierarchy].[All]" dimensionUniqueName="[LocalDateTable_669f81a5-c395-4289-b9a0-122c3b6e2ab6]" displayFolder="" count="0" unbalanced="0" hidden="1"/>
    <cacheHierarchy uniqueName="[LocalDateTable_669f81a5-c395-4289-b9a0-122c3b6e2ab6].[Day]" caption="Day" attribute="1" defaultMemberUniqueName="[LocalDateTable_669f81a5-c395-4289-b9a0-122c3b6e2ab6].[Day].[All]" allUniqueName="[LocalDateTable_669f81a5-c395-4289-b9a0-122c3b6e2ab6].[Day].[All]" dimensionUniqueName="[LocalDateTable_669f81a5-c395-4289-b9a0-122c3b6e2ab6]" displayFolder="" count="0" memberValueDatatype="20" unbalanced="0" hidden="1"/>
    <cacheHierarchy uniqueName="[LocalDateTable_669f81a5-c395-4289-b9a0-122c3b6e2ab6].[Month]" caption="Month" attribute="1" defaultMemberUniqueName="[LocalDateTable_669f81a5-c395-4289-b9a0-122c3b6e2ab6].[Month].[All]" allUniqueName="[LocalDateTable_669f81a5-c395-4289-b9a0-122c3b6e2ab6].[Month].[All]" dimensionUniqueName="[LocalDateTable_669f81a5-c395-4289-b9a0-122c3b6e2ab6]" displayFolder="" count="0" memberValueDatatype="130" unbalanced="0" hidden="1"/>
    <cacheHierarchy uniqueName="[LocalDateTable_669f81a5-c395-4289-b9a0-122c3b6e2ab6].[MonthNo]" caption="MonthNo" attribute="1" defaultMemberUniqueName="[LocalDateTable_669f81a5-c395-4289-b9a0-122c3b6e2ab6].[MonthNo].[All]" allUniqueName="[LocalDateTable_669f81a5-c395-4289-b9a0-122c3b6e2ab6].[MonthNo].[All]" dimensionUniqueName="[LocalDateTable_669f81a5-c395-4289-b9a0-122c3b6e2ab6]" displayFolder="" count="0" memberValueDatatype="20" unbalanced="0" hidden="1"/>
    <cacheHierarchy uniqueName="[LocalDateTable_669f81a5-c395-4289-b9a0-122c3b6e2ab6].[Quarter]" caption="Quarter" attribute="1" defaultMemberUniqueName="[LocalDateTable_669f81a5-c395-4289-b9a0-122c3b6e2ab6].[Quarter].[All]" allUniqueName="[LocalDateTable_669f81a5-c395-4289-b9a0-122c3b6e2ab6].[Quarter].[All]" dimensionUniqueName="[LocalDateTable_669f81a5-c395-4289-b9a0-122c3b6e2ab6]" displayFolder="" count="0" memberValueDatatype="130" unbalanced="0" hidden="1"/>
    <cacheHierarchy uniqueName="[LocalDateTable_669f81a5-c395-4289-b9a0-122c3b6e2ab6].[QuarterNo]" caption="QuarterNo" attribute="1" defaultMemberUniqueName="[LocalDateTable_669f81a5-c395-4289-b9a0-122c3b6e2ab6].[QuarterNo].[All]" allUniqueName="[LocalDateTable_669f81a5-c395-4289-b9a0-122c3b6e2ab6].[QuarterNo].[All]" dimensionUniqueName="[LocalDateTable_669f81a5-c395-4289-b9a0-122c3b6e2ab6]" displayFolder="" count="0" memberValueDatatype="20" unbalanced="0" hidden="1"/>
    <cacheHierarchy uniqueName="[LocalDateTable_669f81a5-c395-4289-b9a0-122c3b6e2ab6].[Year]" caption="Year" attribute="1" defaultMemberUniqueName="[LocalDateTable_669f81a5-c395-4289-b9a0-122c3b6e2ab6].[Year].[All]" allUniqueName="[LocalDateTable_669f81a5-c395-4289-b9a0-122c3b6e2ab6].[Year].[All]" dimensionUniqueName="[LocalDateTable_669f81a5-c395-4289-b9a0-122c3b6e2ab6]" displayFolder="" count="0" memberValueDatatype="20" unbalanced="0" hidden="1"/>
    <cacheHierarchy uniqueName="[LocalDateTable_693c65c7-74ec-4e51-bf94-4ac032583aa1].[Date]" caption="Date" attribute="1" time="1" defaultMemberUniqueName="[LocalDateTable_693c65c7-74ec-4e51-bf94-4ac032583aa1].[Date].[All]" allUniqueName="[LocalDateTable_693c65c7-74ec-4e51-bf94-4ac032583aa1].[Date].[All]" dimensionUniqueName="[LocalDateTable_693c65c7-74ec-4e51-bf94-4ac032583aa1]" displayFolder="" count="0" memberValueDatatype="7" unbalanced="0" hidden="1"/>
    <cacheHierarchy uniqueName="[LocalDateTable_693c65c7-74ec-4e51-bf94-4ac032583aa1].[Date Hierarchy]" caption="Date Hierarchy" defaultMemberUniqueName="[LocalDateTable_693c65c7-74ec-4e51-bf94-4ac032583aa1].[Date Hierarchy].[All]" allUniqueName="[LocalDateTable_693c65c7-74ec-4e51-bf94-4ac032583aa1].[Date Hierarchy].[All]" dimensionUniqueName="[LocalDateTable_693c65c7-74ec-4e51-bf94-4ac032583aa1]" displayFolder="" count="0" unbalanced="0" hidden="1"/>
    <cacheHierarchy uniqueName="[LocalDateTable_693c65c7-74ec-4e51-bf94-4ac032583aa1].[Day]" caption="Day" attribute="1" defaultMemberUniqueName="[LocalDateTable_693c65c7-74ec-4e51-bf94-4ac032583aa1].[Day].[All]" allUniqueName="[LocalDateTable_693c65c7-74ec-4e51-bf94-4ac032583aa1].[Day].[All]" dimensionUniqueName="[LocalDateTable_693c65c7-74ec-4e51-bf94-4ac032583aa1]" displayFolder="" count="0" memberValueDatatype="20" unbalanced="0" hidden="1"/>
    <cacheHierarchy uniqueName="[LocalDateTable_693c65c7-74ec-4e51-bf94-4ac032583aa1].[Month]" caption="Month" attribute="1" defaultMemberUniqueName="[LocalDateTable_693c65c7-74ec-4e51-bf94-4ac032583aa1].[Month].[All]" allUniqueName="[LocalDateTable_693c65c7-74ec-4e51-bf94-4ac032583aa1].[Month].[All]" dimensionUniqueName="[LocalDateTable_693c65c7-74ec-4e51-bf94-4ac032583aa1]" displayFolder="" count="0" memberValueDatatype="130" unbalanced="0" hidden="1"/>
    <cacheHierarchy uniqueName="[LocalDateTable_693c65c7-74ec-4e51-bf94-4ac032583aa1].[MonthNo]" caption="MonthNo" attribute="1" defaultMemberUniqueName="[LocalDateTable_693c65c7-74ec-4e51-bf94-4ac032583aa1].[MonthNo].[All]" allUniqueName="[LocalDateTable_693c65c7-74ec-4e51-bf94-4ac032583aa1].[MonthNo].[All]" dimensionUniqueName="[LocalDateTable_693c65c7-74ec-4e51-bf94-4ac032583aa1]" displayFolder="" count="0" memberValueDatatype="20" unbalanced="0" hidden="1"/>
    <cacheHierarchy uniqueName="[LocalDateTable_693c65c7-74ec-4e51-bf94-4ac032583aa1].[Quarter]" caption="Quarter" attribute="1" defaultMemberUniqueName="[LocalDateTable_693c65c7-74ec-4e51-bf94-4ac032583aa1].[Quarter].[All]" allUniqueName="[LocalDateTable_693c65c7-74ec-4e51-bf94-4ac032583aa1].[Quarter].[All]" dimensionUniqueName="[LocalDateTable_693c65c7-74ec-4e51-bf94-4ac032583aa1]" displayFolder="" count="0" memberValueDatatype="130" unbalanced="0" hidden="1"/>
    <cacheHierarchy uniqueName="[LocalDateTable_693c65c7-74ec-4e51-bf94-4ac032583aa1].[QuarterNo]" caption="QuarterNo" attribute="1" defaultMemberUniqueName="[LocalDateTable_693c65c7-74ec-4e51-bf94-4ac032583aa1].[QuarterNo].[All]" allUniqueName="[LocalDateTable_693c65c7-74ec-4e51-bf94-4ac032583aa1].[QuarterNo].[All]" dimensionUniqueName="[LocalDateTable_693c65c7-74ec-4e51-bf94-4ac032583aa1]" displayFolder="" count="0" memberValueDatatype="20" unbalanced="0" hidden="1"/>
    <cacheHierarchy uniqueName="[LocalDateTable_693c65c7-74ec-4e51-bf94-4ac032583aa1].[Year]" caption="Year" attribute="1" defaultMemberUniqueName="[LocalDateTable_693c65c7-74ec-4e51-bf94-4ac032583aa1].[Year].[All]" allUniqueName="[LocalDateTable_693c65c7-74ec-4e51-bf94-4ac032583aa1].[Year].[All]" dimensionUniqueName="[LocalDateTable_693c65c7-74ec-4e51-bf94-4ac032583aa1]" displayFolder="" count="0" memberValueDatatype="20" unbalanced="0" hidden="1"/>
    <cacheHierarchy uniqueName="[LocalDateTable_85ee14a0-483d-4519-8165-981f6a9963cd].[Date]" caption="Date" attribute="1" time="1" defaultMemberUniqueName="[LocalDateTable_85ee14a0-483d-4519-8165-981f6a9963cd].[Date].[All]" allUniqueName="[LocalDateTable_85ee14a0-483d-4519-8165-981f6a9963cd].[Date].[All]" dimensionUniqueName="[LocalDateTable_85ee14a0-483d-4519-8165-981f6a9963cd]" displayFolder="" count="0" memberValueDatatype="7" unbalanced="0" hidden="1"/>
    <cacheHierarchy uniqueName="[LocalDateTable_85ee14a0-483d-4519-8165-981f6a9963cd].[Date Hierarchy]" caption="Date Hierarchy" defaultMemberUniqueName="[LocalDateTable_85ee14a0-483d-4519-8165-981f6a9963cd].[Date Hierarchy].[All]" allUniqueName="[LocalDateTable_85ee14a0-483d-4519-8165-981f6a9963cd].[Date Hierarchy].[All]" dimensionUniqueName="[LocalDateTable_85ee14a0-483d-4519-8165-981f6a9963cd]" displayFolder="" count="0" unbalanced="0" hidden="1"/>
    <cacheHierarchy uniqueName="[LocalDateTable_85ee14a0-483d-4519-8165-981f6a9963cd].[Day]" caption="Day" attribute="1" defaultMemberUniqueName="[LocalDateTable_85ee14a0-483d-4519-8165-981f6a9963cd].[Day].[All]" allUniqueName="[LocalDateTable_85ee14a0-483d-4519-8165-981f6a9963cd].[Day].[All]" dimensionUniqueName="[LocalDateTable_85ee14a0-483d-4519-8165-981f6a9963cd]" displayFolder="" count="0" memberValueDatatype="20" unbalanced="0" hidden="1"/>
    <cacheHierarchy uniqueName="[LocalDateTable_85ee14a0-483d-4519-8165-981f6a9963cd].[Month]" caption="Month" attribute="1" defaultMemberUniqueName="[LocalDateTable_85ee14a0-483d-4519-8165-981f6a9963cd].[Month].[All]" allUniqueName="[LocalDateTable_85ee14a0-483d-4519-8165-981f6a9963cd].[Month].[All]" dimensionUniqueName="[LocalDateTable_85ee14a0-483d-4519-8165-981f6a9963cd]" displayFolder="" count="0" memberValueDatatype="130" unbalanced="0" hidden="1"/>
    <cacheHierarchy uniqueName="[LocalDateTable_85ee14a0-483d-4519-8165-981f6a9963cd].[MonthNo]" caption="MonthNo" attribute="1" defaultMemberUniqueName="[LocalDateTable_85ee14a0-483d-4519-8165-981f6a9963cd].[MonthNo].[All]" allUniqueName="[LocalDateTable_85ee14a0-483d-4519-8165-981f6a9963cd].[MonthNo].[All]" dimensionUniqueName="[LocalDateTable_85ee14a0-483d-4519-8165-981f6a9963cd]" displayFolder="" count="0" memberValueDatatype="20" unbalanced="0" hidden="1"/>
    <cacheHierarchy uniqueName="[LocalDateTable_85ee14a0-483d-4519-8165-981f6a9963cd].[Quarter]" caption="Quarter" attribute="1" defaultMemberUniqueName="[LocalDateTable_85ee14a0-483d-4519-8165-981f6a9963cd].[Quarter].[All]" allUniqueName="[LocalDateTable_85ee14a0-483d-4519-8165-981f6a9963cd].[Quarter].[All]" dimensionUniqueName="[LocalDateTable_85ee14a0-483d-4519-8165-981f6a9963cd]" displayFolder="" count="0" memberValueDatatype="130" unbalanced="0" hidden="1"/>
    <cacheHierarchy uniqueName="[LocalDateTable_85ee14a0-483d-4519-8165-981f6a9963cd].[QuarterNo]" caption="QuarterNo" attribute="1" defaultMemberUniqueName="[LocalDateTable_85ee14a0-483d-4519-8165-981f6a9963cd].[QuarterNo].[All]" allUniqueName="[LocalDateTable_85ee14a0-483d-4519-8165-981f6a9963cd].[QuarterNo].[All]" dimensionUniqueName="[LocalDateTable_85ee14a0-483d-4519-8165-981f6a9963cd]" displayFolder="" count="0" memberValueDatatype="20" unbalanced="0" hidden="1"/>
    <cacheHierarchy uniqueName="[LocalDateTable_85ee14a0-483d-4519-8165-981f6a9963cd].[Year]" caption="Year" attribute="1" defaultMemberUniqueName="[LocalDateTable_85ee14a0-483d-4519-8165-981f6a9963cd].[Year].[All]" allUniqueName="[LocalDateTable_85ee14a0-483d-4519-8165-981f6a9963cd].[Year].[All]" dimensionUniqueName="[LocalDateTable_85ee14a0-483d-4519-8165-981f6a9963cd]" displayFolder="" count="0" memberValueDatatype="20" unbalanced="0" hidden="1"/>
    <cacheHierarchy uniqueName="[LocalDateTable_8710a1f9-a582-4f1e-af05-36d7a9195f8e].[Date]" caption="Date" attribute="1" time="1" defaultMemberUniqueName="[LocalDateTable_8710a1f9-a582-4f1e-af05-36d7a9195f8e].[Date].[All]" allUniqueName="[LocalDateTable_8710a1f9-a582-4f1e-af05-36d7a9195f8e].[Date].[All]" dimensionUniqueName="[LocalDateTable_8710a1f9-a582-4f1e-af05-36d7a9195f8e]" displayFolder="" count="0" memberValueDatatype="7" unbalanced="0" hidden="1"/>
    <cacheHierarchy uniqueName="[LocalDateTable_8710a1f9-a582-4f1e-af05-36d7a9195f8e].[Date Hierarchy]" caption="Date Hierarchy" defaultMemberUniqueName="[LocalDateTable_8710a1f9-a582-4f1e-af05-36d7a9195f8e].[Date Hierarchy].[All]" allUniqueName="[LocalDateTable_8710a1f9-a582-4f1e-af05-36d7a9195f8e].[Date Hierarchy].[All]" dimensionUniqueName="[LocalDateTable_8710a1f9-a582-4f1e-af05-36d7a9195f8e]" displayFolder="" count="0" unbalanced="0" hidden="1"/>
    <cacheHierarchy uniqueName="[LocalDateTable_8710a1f9-a582-4f1e-af05-36d7a9195f8e].[Day]" caption="Day" attribute="1" defaultMemberUniqueName="[LocalDateTable_8710a1f9-a582-4f1e-af05-36d7a9195f8e].[Day].[All]" allUniqueName="[LocalDateTable_8710a1f9-a582-4f1e-af05-36d7a9195f8e].[Day].[All]" dimensionUniqueName="[LocalDateTable_8710a1f9-a582-4f1e-af05-36d7a9195f8e]" displayFolder="" count="0" memberValueDatatype="20" unbalanced="0" hidden="1"/>
    <cacheHierarchy uniqueName="[LocalDateTable_8710a1f9-a582-4f1e-af05-36d7a9195f8e].[Month]" caption="Month" attribute="1" defaultMemberUniqueName="[LocalDateTable_8710a1f9-a582-4f1e-af05-36d7a9195f8e].[Month].[All]" allUniqueName="[LocalDateTable_8710a1f9-a582-4f1e-af05-36d7a9195f8e].[Month].[All]" dimensionUniqueName="[LocalDateTable_8710a1f9-a582-4f1e-af05-36d7a9195f8e]" displayFolder="" count="0" memberValueDatatype="130" unbalanced="0" hidden="1"/>
    <cacheHierarchy uniqueName="[LocalDateTable_8710a1f9-a582-4f1e-af05-36d7a9195f8e].[MonthNo]" caption="MonthNo" attribute="1" defaultMemberUniqueName="[LocalDateTable_8710a1f9-a582-4f1e-af05-36d7a9195f8e].[MonthNo].[All]" allUniqueName="[LocalDateTable_8710a1f9-a582-4f1e-af05-36d7a9195f8e].[MonthNo].[All]" dimensionUniqueName="[LocalDateTable_8710a1f9-a582-4f1e-af05-36d7a9195f8e]" displayFolder="" count="0" memberValueDatatype="20" unbalanced="0" hidden="1"/>
    <cacheHierarchy uniqueName="[LocalDateTable_8710a1f9-a582-4f1e-af05-36d7a9195f8e].[Quarter]" caption="Quarter" attribute="1" defaultMemberUniqueName="[LocalDateTable_8710a1f9-a582-4f1e-af05-36d7a9195f8e].[Quarter].[All]" allUniqueName="[LocalDateTable_8710a1f9-a582-4f1e-af05-36d7a9195f8e].[Quarter].[All]" dimensionUniqueName="[LocalDateTable_8710a1f9-a582-4f1e-af05-36d7a9195f8e]" displayFolder="" count="0" memberValueDatatype="130" unbalanced="0" hidden="1"/>
    <cacheHierarchy uniqueName="[LocalDateTable_8710a1f9-a582-4f1e-af05-36d7a9195f8e].[QuarterNo]" caption="QuarterNo" attribute="1" defaultMemberUniqueName="[LocalDateTable_8710a1f9-a582-4f1e-af05-36d7a9195f8e].[QuarterNo].[All]" allUniqueName="[LocalDateTable_8710a1f9-a582-4f1e-af05-36d7a9195f8e].[QuarterNo].[All]" dimensionUniqueName="[LocalDateTable_8710a1f9-a582-4f1e-af05-36d7a9195f8e]" displayFolder="" count="0" memberValueDatatype="20" unbalanced="0" hidden="1"/>
    <cacheHierarchy uniqueName="[LocalDateTable_8710a1f9-a582-4f1e-af05-36d7a9195f8e].[Year]" caption="Year" attribute="1" defaultMemberUniqueName="[LocalDateTable_8710a1f9-a582-4f1e-af05-36d7a9195f8e].[Year].[All]" allUniqueName="[LocalDateTable_8710a1f9-a582-4f1e-af05-36d7a9195f8e].[Year].[All]" dimensionUniqueName="[LocalDateTable_8710a1f9-a582-4f1e-af05-36d7a9195f8e]" displayFolder="" count="0" memberValueDatatype="20" unbalanced="0" hidden="1"/>
    <cacheHierarchy uniqueName="[LocalDateTable_90957522-5565-4610-b0a6-fb6be18c7e1b].[Date]" caption="Date" attribute="1" time="1" defaultMemberUniqueName="[LocalDateTable_90957522-5565-4610-b0a6-fb6be18c7e1b].[Date].[All]" allUniqueName="[LocalDateTable_90957522-5565-4610-b0a6-fb6be18c7e1b].[Date].[All]" dimensionUniqueName="[LocalDateTable_90957522-5565-4610-b0a6-fb6be18c7e1b]" displayFolder="" count="0" memberValueDatatype="7" unbalanced="0" hidden="1"/>
    <cacheHierarchy uniqueName="[LocalDateTable_90957522-5565-4610-b0a6-fb6be18c7e1b].[Date Hierarchy]" caption="Date Hierarchy" defaultMemberUniqueName="[LocalDateTable_90957522-5565-4610-b0a6-fb6be18c7e1b].[Date Hierarchy].[All]" allUniqueName="[LocalDateTable_90957522-5565-4610-b0a6-fb6be18c7e1b].[Date Hierarchy].[All]" dimensionUniqueName="[LocalDateTable_90957522-5565-4610-b0a6-fb6be18c7e1b]" displayFolder="" count="0" unbalanced="0" hidden="1"/>
    <cacheHierarchy uniqueName="[LocalDateTable_90957522-5565-4610-b0a6-fb6be18c7e1b].[Day]" caption="Day" attribute="1" defaultMemberUniqueName="[LocalDateTable_90957522-5565-4610-b0a6-fb6be18c7e1b].[Day].[All]" allUniqueName="[LocalDateTable_90957522-5565-4610-b0a6-fb6be18c7e1b].[Day].[All]" dimensionUniqueName="[LocalDateTable_90957522-5565-4610-b0a6-fb6be18c7e1b]" displayFolder="" count="0" memberValueDatatype="20" unbalanced="0" hidden="1"/>
    <cacheHierarchy uniqueName="[LocalDateTable_90957522-5565-4610-b0a6-fb6be18c7e1b].[Month]" caption="Month" attribute="1" defaultMemberUniqueName="[LocalDateTable_90957522-5565-4610-b0a6-fb6be18c7e1b].[Month].[All]" allUniqueName="[LocalDateTable_90957522-5565-4610-b0a6-fb6be18c7e1b].[Month].[All]" dimensionUniqueName="[LocalDateTable_90957522-5565-4610-b0a6-fb6be18c7e1b]" displayFolder="" count="0" memberValueDatatype="130" unbalanced="0" hidden="1"/>
    <cacheHierarchy uniqueName="[LocalDateTable_90957522-5565-4610-b0a6-fb6be18c7e1b].[MonthNo]" caption="MonthNo" attribute="1" defaultMemberUniqueName="[LocalDateTable_90957522-5565-4610-b0a6-fb6be18c7e1b].[MonthNo].[All]" allUniqueName="[LocalDateTable_90957522-5565-4610-b0a6-fb6be18c7e1b].[MonthNo].[All]" dimensionUniqueName="[LocalDateTable_90957522-5565-4610-b0a6-fb6be18c7e1b]" displayFolder="" count="0" memberValueDatatype="20" unbalanced="0" hidden="1"/>
    <cacheHierarchy uniqueName="[LocalDateTable_90957522-5565-4610-b0a6-fb6be18c7e1b].[Quarter]" caption="Quarter" attribute="1" defaultMemberUniqueName="[LocalDateTable_90957522-5565-4610-b0a6-fb6be18c7e1b].[Quarter].[All]" allUniqueName="[LocalDateTable_90957522-5565-4610-b0a6-fb6be18c7e1b].[Quarter].[All]" dimensionUniqueName="[LocalDateTable_90957522-5565-4610-b0a6-fb6be18c7e1b]" displayFolder="" count="0" memberValueDatatype="130" unbalanced="0" hidden="1"/>
    <cacheHierarchy uniqueName="[LocalDateTable_90957522-5565-4610-b0a6-fb6be18c7e1b].[QuarterNo]" caption="QuarterNo" attribute="1" defaultMemberUniqueName="[LocalDateTable_90957522-5565-4610-b0a6-fb6be18c7e1b].[QuarterNo].[All]" allUniqueName="[LocalDateTable_90957522-5565-4610-b0a6-fb6be18c7e1b].[QuarterNo].[All]" dimensionUniqueName="[LocalDateTable_90957522-5565-4610-b0a6-fb6be18c7e1b]" displayFolder="" count="0" memberValueDatatype="20" unbalanced="0" hidden="1"/>
    <cacheHierarchy uniqueName="[LocalDateTable_90957522-5565-4610-b0a6-fb6be18c7e1b].[Year]" caption="Year" attribute="1" defaultMemberUniqueName="[LocalDateTable_90957522-5565-4610-b0a6-fb6be18c7e1b].[Year].[All]" allUniqueName="[LocalDateTable_90957522-5565-4610-b0a6-fb6be18c7e1b].[Year].[All]" dimensionUniqueName="[LocalDateTable_90957522-5565-4610-b0a6-fb6be18c7e1b]" displayFolder="" count="0" memberValueDatatype="20" unbalanced="0" hidden="1"/>
    <cacheHierarchy uniqueName="[LocalDateTable_ab5ac0f6-239c-40fe-86df-231921354bad].[Date]" caption="Date" attribute="1" time="1" defaultMemberUniqueName="[LocalDateTable_ab5ac0f6-239c-40fe-86df-231921354bad].[Date].[All]" allUniqueName="[LocalDateTable_ab5ac0f6-239c-40fe-86df-231921354bad].[Date].[All]" dimensionUniqueName="[LocalDateTable_ab5ac0f6-239c-40fe-86df-231921354bad]" displayFolder="" count="0" memberValueDatatype="7" unbalanced="0" hidden="1"/>
    <cacheHierarchy uniqueName="[LocalDateTable_ab5ac0f6-239c-40fe-86df-231921354bad].[Date Hierarchy]" caption="Date Hierarchy" defaultMemberUniqueName="[LocalDateTable_ab5ac0f6-239c-40fe-86df-231921354bad].[Date Hierarchy].[All]" allUniqueName="[LocalDateTable_ab5ac0f6-239c-40fe-86df-231921354bad].[Date Hierarchy].[All]" dimensionUniqueName="[LocalDateTable_ab5ac0f6-239c-40fe-86df-231921354bad]" displayFolder="" count="0" unbalanced="0" hidden="1"/>
    <cacheHierarchy uniqueName="[LocalDateTable_ab5ac0f6-239c-40fe-86df-231921354bad].[Day]" caption="Day" attribute="1" defaultMemberUniqueName="[LocalDateTable_ab5ac0f6-239c-40fe-86df-231921354bad].[Day].[All]" allUniqueName="[LocalDateTable_ab5ac0f6-239c-40fe-86df-231921354bad].[Day].[All]" dimensionUniqueName="[LocalDateTable_ab5ac0f6-239c-40fe-86df-231921354bad]" displayFolder="" count="0" memberValueDatatype="20" unbalanced="0" hidden="1"/>
    <cacheHierarchy uniqueName="[LocalDateTable_ab5ac0f6-239c-40fe-86df-231921354bad].[Month]" caption="Month" attribute="1" defaultMemberUniqueName="[LocalDateTable_ab5ac0f6-239c-40fe-86df-231921354bad].[Month].[All]" allUniqueName="[LocalDateTable_ab5ac0f6-239c-40fe-86df-231921354bad].[Month].[All]" dimensionUniqueName="[LocalDateTable_ab5ac0f6-239c-40fe-86df-231921354bad]" displayFolder="" count="0" memberValueDatatype="130" unbalanced="0" hidden="1"/>
    <cacheHierarchy uniqueName="[LocalDateTable_ab5ac0f6-239c-40fe-86df-231921354bad].[MonthNo]" caption="MonthNo" attribute="1" defaultMemberUniqueName="[LocalDateTable_ab5ac0f6-239c-40fe-86df-231921354bad].[MonthNo].[All]" allUniqueName="[LocalDateTable_ab5ac0f6-239c-40fe-86df-231921354bad].[MonthNo].[All]" dimensionUniqueName="[LocalDateTable_ab5ac0f6-239c-40fe-86df-231921354bad]" displayFolder="" count="0" memberValueDatatype="20" unbalanced="0" hidden="1"/>
    <cacheHierarchy uniqueName="[LocalDateTable_ab5ac0f6-239c-40fe-86df-231921354bad].[Quarter]" caption="Quarter" attribute="1" defaultMemberUniqueName="[LocalDateTable_ab5ac0f6-239c-40fe-86df-231921354bad].[Quarter].[All]" allUniqueName="[LocalDateTable_ab5ac0f6-239c-40fe-86df-231921354bad].[Quarter].[All]" dimensionUniqueName="[LocalDateTable_ab5ac0f6-239c-40fe-86df-231921354bad]" displayFolder="" count="0" memberValueDatatype="130" unbalanced="0" hidden="1"/>
    <cacheHierarchy uniqueName="[LocalDateTable_ab5ac0f6-239c-40fe-86df-231921354bad].[QuarterNo]" caption="QuarterNo" attribute="1" defaultMemberUniqueName="[LocalDateTable_ab5ac0f6-239c-40fe-86df-231921354bad].[QuarterNo].[All]" allUniqueName="[LocalDateTable_ab5ac0f6-239c-40fe-86df-231921354bad].[QuarterNo].[All]" dimensionUniqueName="[LocalDateTable_ab5ac0f6-239c-40fe-86df-231921354bad]" displayFolder="" count="0" memberValueDatatype="20" unbalanced="0" hidden="1"/>
    <cacheHierarchy uniqueName="[LocalDateTable_ab5ac0f6-239c-40fe-86df-231921354bad].[Year]" caption="Year" attribute="1" defaultMemberUniqueName="[LocalDateTable_ab5ac0f6-239c-40fe-86df-231921354bad].[Year].[All]" allUniqueName="[LocalDateTable_ab5ac0f6-239c-40fe-86df-231921354bad].[Year].[All]" dimensionUniqueName="[LocalDateTable_ab5ac0f6-239c-40fe-86df-231921354bad]" displayFolder="" count="0" memberValueDatatype="20" unbalanced="0" hidden="1"/>
    <cacheHierarchy uniqueName="[LocalDateTable_b7100634-f750-42ba-b400-6c0b1700a7a0].[Date]" caption="Date" attribute="1" time="1" defaultMemberUniqueName="[LocalDateTable_b7100634-f750-42ba-b400-6c0b1700a7a0].[Date].[All]" allUniqueName="[LocalDateTable_b7100634-f750-42ba-b400-6c0b1700a7a0].[Date].[All]" dimensionUniqueName="[LocalDateTable_b7100634-f750-42ba-b400-6c0b1700a7a0]" displayFolder="" count="0" memberValueDatatype="7" unbalanced="0" hidden="1"/>
    <cacheHierarchy uniqueName="[LocalDateTable_b7100634-f750-42ba-b400-6c0b1700a7a0].[Date Hierarchy]" caption="Date Hierarchy" defaultMemberUniqueName="[LocalDateTable_b7100634-f750-42ba-b400-6c0b1700a7a0].[Date Hierarchy].[All]" allUniqueName="[LocalDateTable_b7100634-f750-42ba-b400-6c0b1700a7a0].[Date Hierarchy].[All]" dimensionUniqueName="[LocalDateTable_b7100634-f750-42ba-b400-6c0b1700a7a0]" displayFolder="" count="0" unbalanced="0" hidden="1"/>
    <cacheHierarchy uniqueName="[LocalDateTable_b7100634-f750-42ba-b400-6c0b1700a7a0].[Day]" caption="Day" attribute="1" defaultMemberUniqueName="[LocalDateTable_b7100634-f750-42ba-b400-6c0b1700a7a0].[Day].[All]" allUniqueName="[LocalDateTable_b7100634-f750-42ba-b400-6c0b1700a7a0].[Day].[All]" dimensionUniqueName="[LocalDateTable_b7100634-f750-42ba-b400-6c0b1700a7a0]" displayFolder="" count="0" memberValueDatatype="20" unbalanced="0" hidden="1"/>
    <cacheHierarchy uniqueName="[LocalDateTable_b7100634-f750-42ba-b400-6c0b1700a7a0].[Month]" caption="Month" attribute="1" defaultMemberUniqueName="[LocalDateTable_b7100634-f750-42ba-b400-6c0b1700a7a0].[Month].[All]" allUniqueName="[LocalDateTable_b7100634-f750-42ba-b400-6c0b1700a7a0].[Month].[All]" dimensionUniqueName="[LocalDateTable_b7100634-f750-42ba-b400-6c0b1700a7a0]" displayFolder="" count="0" memberValueDatatype="130" unbalanced="0" hidden="1"/>
    <cacheHierarchy uniqueName="[LocalDateTable_b7100634-f750-42ba-b400-6c0b1700a7a0].[MonthNo]" caption="MonthNo" attribute="1" defaultMemberUniqueName="[LocalDateTable_b7100634-f750-42ba-b400-6c0b1700a7a0].[MonthNo].[All]" allUniqueName="[LocalDateTable_b7100634-f750-42ba-b400-6c0b1700a7a0].[MonthNo].[All]" dimensionUniqueName="[LocalDateTable_b7100634-f750-42ba-b400-6c0b1700a7a0]" displayFolder="" count="0" memberValueDatatype="20" unbalanced="0" hidden="1"/>
    <cacheHierarchy uniqueName="[LocalDateTable_b7100634-f750-42ba-b400-6c0b1700a7a0].[Quarter]" caption="Quarter" attribute="1" defaultMemberUniqueName="[LocalDateTable_b7100634-f750-42ba-b400-6c0b1700a7a0].[Quarter].[All]" allUniqueName="[LocalDateTable_b7100634-f750-42ba-b400-6c0b1700a7a0].[Quarter].[All]" dimensionUniqueName="[LocalDateTable_b7100634-f750-42ba-b400-6c0b1700a7a0]" displayFolder="" count="0" memberValueDatatype="130" unbalanced="0" hidden="1"/>
    <cacheHierarchy uniqueName="[LocalDateTable_b7100634-f750-42ba-b400-6c0b1700a7a0].[QuarterNo]" caption="QuarterNo" attribute="1" defaultMemberUniqueName="[LocalDateTable_b7100634-f750-42ba-b400-6c0b1700a7a0].[QuarterNo].[All]" allUniqueName="[LocalDateTable_b7100634-f750-42ba-b400-6c0b1700a7a0].[QuarterNo].[All]" dimensionUniqueName="[LocalDateTable_b7100634-f750-42ba-b400-6c0b1700a7a0]" displayFolder="" count="0" memberValueDatatype="20" unbalanced="0" hidden="1"/>
    <cacheHierarchy uniqueName="[LocalDateTable_b7100634-f750-42ba-b400-6c0b1700a7a0].[Year]" caption="Year" attribute="1" defaultMemberUniqueName="[LocalDateTable_b7100634-f750-42ba-b400-6c0b1700a7a0].[Year].[All]" allUniqueName="[LocalDateTable_b7100634-f750-42ba-b400-6c0b1700a7a0].[Year].[All]" dimensionUniqueName="[LocalDateTable_b7100634-f750-42ba-b400-6c0b1700a7a0]" displayFolder="" count="0" memberValueDatatype="20" unbalanced="0" hidden="1"/>
    <cacheHierarchy uniqueName="[LocalDateTable_b9529f90-8dc7-4b9f-8ee1-ba0f8d96fcf4].[Date]" caption="Date" attribute="1" time="1" defaultMemberUniqueName="[LocalDateTable_b9529f90-8dc7-4b9f-8ee1-ba0f8d96fcf4].[Date].[All]" allUniqueName="[LocalDateTable_b9529f90-8dc7-4b9f-8ee1-ba0f8d96fcf4].[Date].[All]" dimensionUniqueName="[LocalDateTable_b9529f90-8dc7-4b9f-8ee1-ba0f8d96fcf4]" displayFolder="" count="0" memberValueDatatype="7" unbalanced="0" hidden="1"/>
    <cacheHierarchy uniqueName="[LocalDateTable_b9529f90-8dc7-4b9f-8ee1-ba0f8d96fcf4].[Date Hierarchy]" caption="Date Hierarchy" defaultMemberUniqueName="[LocalDateTable_b9529f90-8dc7-4b9f-8ee1-ba0f8d96fcf4].[Date Hierarchy].[All]" allUniqueName="[LocalDateTable_b9529f90-8dc7-4b9f-8ee1-ba0f8d96fcf4].[Date Hierarchy].[All]" dimensionUniqueName="[LocalDateTable_b9529f90-8dc7-4b9f-8ee1-ba0f8d96fcf4]" displayFolder="" count="0" unbalanced="0" hidden="1"/>
    <cacheHierarchy uniqueName="[LocalDateTable_b9529f90-8dc7-4b9f-8ee1-ba0f8d96fcf4].[Day]" caption="Day" attribute="1" defaultMemberUniqueName="[LocalDateTable_b9529f90-8dc7-4b9f-8ee1-ba0f8d96fcf4].[Day].[All]" allUniqueName="[LocalDateTable_b9529f90-8dc7-4b9f-8ee1-ba0f8d96fcf4].[Day].[All]" dimensionUniqueName="[LocalDateTable_b9529f90-8dc7-4b9f-8ee1-ba0f8d96fcf4]" displayFolder="" count="0" memberValueDatatype="20" unbalanced="0" hidden="1"/>
    <cacheHierarchy uniqueName="[LocalDateTable_b9529f90-8dc7-4b9f-8ee1-ba0f8d96fcf4].[Month]" caption="Month" attribute="1" defaultMemberUniqueName="[LocalDateTable_b9529f90-8dc7-4b9f-8ee1-ba0f8d96fcf4].[Month].[All]" allUniqueName="[LocalDateTable_b9529f90-8dc7-4b9f-8ee1-ba0f8d96fcf4].[Month].[All]" dimensionUniqueName="[LocalDateTable_b9529f90-8dc7-4b9f-8ee1-ba0f8d96fcf4]" displayFolder="" count="0" memberValueDatatype="130" unbalanced="0" hidden="1"/>
    <cacheHierarchy uniqueName="[LocalDateTable_b9529f90-8dc7-4b9f-8ee1-ba0f8d96fcf4].[MonthNo]" caption="MonthNo" attribute="1" defaultMemberUniqueName="[LocalDateTable_b9529f90-8dc7-4b9f-8ee1-ba0f8d96fcf4].[MonthNo].[All]" allUniqueName="[LocalDateTable_b9529f90-8dc7-4b9f-8ee1-ba0f8d96fcf4].[MonthNo].[All]" dimensionUniqueName="[LocalDateTable_b9529f90-8dc7-4b9f-8ee1-ba0f8d96fcf4]" displayFolder="" count="0" memberValueDatatype="20" unbalanced="0" hidden="1"/>
    <cacheHierarchy uniqueName="[LocalDateTable_b9529f90-8dc7-4b9f-8ee1-ba0f8d96fcf4].[Quarter]" caption="Quarter" attribute="1" defaultMemberUniqueName="[LocalDateTable_b9529f90-8dc7-4b9f-8ee1-ba0f8d96fcf4].[Quarter].[All]" allUniqueName="[LocalDateTable_b9529f90-8dc7-4b9f-8ee1-ba0f8d96fcf4].[Quarter].[All]" dimensionUniqueName="[LocalDateTable_b9529f90-8dc7-4b9f-8ee1-ba0f8d96fcf4]" displayFolder="" count="0" memberValueDatatype="130" unbalanced="0" hidden="1"/>
    <cacheHierarchy uniqueName="[LocalDateTable_b9529f90-8dc7-4b9f-8ee1-ba0f8d96fcf4].[QuarterNo]" caption="QuarterNo" attribute="1" defaultMemberUniqueName="[LocalDateTable_b9529f90-8dc7-4b9f-8ee1-ba0f8d96fcf4].[QuarterNo].[All]" allUniqueName="[LocalDateTable_b9529f90-8dc7-4b9f-8ee1-ba0f8d96fcf4].[QuarterNo].[All]" dimensionUniqueName="[LocalDateTable_b9529f90-8dc7-4b9f-8ee1-ba0f8d96fcf4]" displayFolder="" count="0" memberValueDatatype="20" unbalanced="0" hidden="1"/>
    <cacheHierarchy uniqueName="[LocalDateTable_b9529f90-8dc7-4b9f-8ee1-ba0f8d96fcf4].[Year]" caption="Year" attribute="1" defaultMemberUniqueName="[LocalDateTable_b9529f90-8dc7-4b9f-8ee1-ba0f8d96fcf4].[Year].[All]" allUniqueName="[LocalDateTable_b9529f90-8dc7-4b9f-8ee1-ba0f8d96fcf4].[Year].[All]" dimensionUniqueName="[LocalDateTable_b9529f90-8dc7-4b9f-8ee1-ba0f8d96fcf4]" displayFolder="" count="0" memberValueDatatype="20" unbalanced="0" hidden="1"/>
    <cacheHierarchy uniqueName="[LocalDateTable_ba495bb1-ba4d-4a2f-87f4-3b13192b9759].[Date]" caption="Date" attribute="1" time="1" defaultMemberUniqueName="[LocalDateTable_ba495bb1-ba4d-4a2f-87f4-3b13192b9759].[Date].[All]" allUniqueName="[LocalDateTable_ba495bb1-ba4d-4a2f-87f4-3b13192b9759].[Date].[All]" dimensionUniqueName="[LocalDateTable_ba495bb1-ba4d-4a2f-87f4-3b13192b9759]" displayFolder="" count="0" memberValueDatatype="7" unbalanced="0" hidden="1"/>
    <cacheHierarchy uniqueName="[LocalDateTable_ba495bb1-ba4d-4a2f-87f4-3b13192b9759].[Date Hierarchy]" caption="Date Hierarchy" defaultMemberUniqueName="[LocalDateTable_ba495bb1-ba4d-4a2f-87f4-3b13192b9759].[Date Hierarchy].[All]" allUniqueName="[LocalDateTable_ba495bb1-ba4d-4a2f-87f4-3b13192b9759].[Date Hierarchy].[All]" dimensionUniqueName="[LocalDateTable_ba495bb1-ba4d-4a2f-87f4-3b13192b9759]" displayFolder="" count="0" unbalanced="0" hidden="1"/>
    <cacheHierarchy uniqueName="[LocalDateTable_ba495bb1-ba4d-4a2f-87f4-3b13192b9759].[Day]" caption="Day" attribute="1" defaultMemberUniqueName="[LocalDateTable_ba495bb1-ba4d-4a2f-87f4-3b13192b9759].[Day].[All]" allUniqueName="[LocalDateTable_ba495bb1-ba4d-4a2f-87f4-3b13192b9759].[Day].[All]" dimensionUniqueName="[LocalDateTable_ba495bb1-ba4d-4a2f-87f4-3b13192b9759]" displayFolder="" count="0" memberValueDatatype="20" unbalanced="0" hidden="1"/>
    <cacheHierarchy uniqueName="[LocalDateTable_ba495bb1-ba4d-4a2f-87f4-3b13192b9759].[Month]" caption="Month" attribute="1" defaultMemberUniqueName="[LocalDateTable_ba495bb1-ba4d-4a2f-87f4-3b13192b9759].[Month].[All]" allUniqueName="[LocalDateTable_ba495bb1-ba4d-4a2f-87f4-3b13192b9759].[Month].[All]" dimensionUniqueName="[LocalDateTable_ba495bb1-ba4d-4a2f-87f4-3b13192b9759]" displayFolder="" count="0" memberValueDatatype="130" unbalanced="0" hidden="1"/>
    <cacheHierarchy uniqueName="[LocalDateTable_ba495bb1-ba4d-4a2f-87f4-3b13192b9759].[MonthNo]" caption="MonthNo" attribute="1" defaultMemberUniqueName="[LocalDateTable_ba495bb1-ba4d-4a2f-87f4-3b13192b9759].[MonthNo].[All]" allUniqueName="[LocalDateTable_ba495bb1-ba4d-4a2f-87f4-3b13192b9759].[MonthNo].[All]" dimensionUniqueName="[LocalDateTable_ba495bb1-ba4d-4a2f-87f4-3b13192b9759]" displayFolder="" count="0" memberValueDatatype="20" unbalanced="0" hidden="1"/>
    <cacheHierarchy uniqueName="[LocalDateTable_ba495bb1-ba4d-4a2f-87f4-3b13192b9759].[Quarter]" caption="Quarter" attribute="1" defaultMemberUniqueName="[LocalDateTable_ba495bb1-ba4d-4a2f-87f4-3b13192b9759].[Quarter].[All]" allUniqueName="[LocalDateTable_ba495bb1-ba4d-4a2f-87f4-3b13192b9759].[Quarter].[All]" dimensionUniqueName="[LocalDateTable_ba495bb1-ba4d-4a2f-87f4-3b13192b9759]" displayFolder="" count="0" memberValueDatatype="130" unbalanced="0" hidden="1"/>
    <cacheHierarchy uniqueName="[LocalDateTable_ba495bb1-ba4d-4a2f-87f4-3b13192b9759].[QuarterNo]" caption="QuarterNo" attribute="1" defaultMemberUniqueName="[LocalDateTable_ba495bb1-ba4d-4a2f-87f4-3b13192b9759].[QuarterNo].[All]" allUniqueName="[LocalDateTable_ba495bb1-ba4d-4a2f-87f4-3b13192b9759].[QuarterNo].[All]" dimensionUniqueName="[LocalDateTable_ba495bb1-ba4d-4a2f-87f4-3b13192b9759]" displayFolder="" count="0" memberValueDatatype="20" unbalanced="0" hidden="1"/>
    <cacheHierarchy uniqueName="[LocalDateTable_ba495bb1-ba4d-4a2f-87f4-3b13192b9759].[Year]" caption="Year" attribute="1" defaultMemberUniqueName="[LocalDateTable_ba495bb1-ba4d-4a2f-87f4-3b13192b9759].[Year].[All]" allUniqueName="[LocalDateTable_ba495bb1-ba4d-4a2f-87f4-3b13192b9759].[Year].[All]" dimensionUniqueName="[LocalDateTable_ba495bb1-ba4d-4a2f-87f4-3b13192b9759]" displayFolder="" count="0" memberValueDatatype="20" unbalanced="0" hidden="1"/>
    <cacheHierarchy uniqueName="[LocalDateTable_c0b1ddf3-73e5-45a3-9720-109e802bf583].[Date]" caption="Date" attribute="1" time="1" defaultMemberUniqueName="[LocalDateTable_c0b1ddf3-73e5-45a3-9720-109e802bf583].[Date].[All]" allUniqueName="[LocalDateTable_c0b1ddf3-73e5-45a3-9720-109e802bf583].[Date].[All]" dimensionUniqueName="[LocalDateTable_c0b1ddf3-73e5-45a3-9720-109e802bf583]" displayFolder="" count="0" memberValueDatatype="7" unbalanced="0" hidden="1"/>
    <cacheHierarchy uniqueName="[LocalDateTable_c0b1ddf3-73e5-45a3-9720-109e802bf583].[Date Hierarchy]" caption="Date Hierarchy" defaultMemberUniqueName="[LocalDateTable_c0b1ddf3-73e5-45a3-9720-109e802bf583].[Date Hierarchy].[All]" allUniqueName="[LocalDateTable_c0b1ddf3-73e5-45a3-9720-109e802bf583].[Date Hierarchy].[All]" dimensionUniqueName="[LocalDateTable_c0b1ddf3-73e5-45a3-9720-109e802bf583]" displayFolder="" count="0" unbalanced="0" hidden="1"/>
    <cacheHierarchy uniqueName="[LocalDateTable_c0b1ddf3-73e5-45a3-9720-109e802bf583].[Day]" caption="Day" attribute="1" defaultMemberUniqueName="[LocalDateTable_c0b1ddf3-73e5-45a3-9720-109e802bf583].[Day].[All]" allUniqueName="[LocalDateTable_c0b1ddf3-73e5-45a3-9720-109e802bf583].[Day].[All]" dimensionUniqueName="[LocalDateTable_c0b1ddf3-73e5-45a3-9720-109e802bf583]" displayFolder="" count="0" memberValueDatatype="20" unbalanced="0" hidden="1"/>
    <cacheHierarchy uniqueName="[LocalDateTable_c0b1ddf3-73e5-45a3-9720-109e802bf583].[Month]" caption="Month" attribute="1" defaultMemberUniqueName="[LocalDateTable_c0b1ddf3-73e5-45a3-9720-109e802bf583].[Month].[All]" allUniqueName="[LocalDateTable_c0b1ddf3-73e5-45a3-9720-109e802bf583].[Month].[All]" dimensionUniqueName="[LocalDateTable_c0b1ddf3-73e5-45a3-9720-109e802bf583]" displayFolder="" count="0" memberValueDatatype="130" unbalanced="0" hidden="1"/>
    <cacheHierarchy uniqueName="[LocalDateTable_c0b1ddf3-73e5-45a3-9720-109e802bf583].[MonthNo]" caption="MonthNo" attribute="1" defaultMemberUniqueName="[LocalDateTable_c0b1ddf3-73e5-45a3-9720-109e802bf583].[MonthNo].[All]" allUniqueName="[LocalDateTable_c0b1ddf3-73e5-45a3-9720-109e802bf583].[MonthNo].[All]" dimensionUniqueName="[LocalDateTable_c0b1ddf3-73e5-45a3-9720-109e802bf583]" displayFolder="" count="0" memberValueDatatype="20" unbalanced="0" hidden="1"/>
    <cacheHierarchy uniqueName="[LocalDateTable_c0b1ddf3-73e5-45a3-9720-109e802bf583].[Quarter]" caption="Quarter" attribute="1" defaultMemberUniqueName="[LocalDateTable_c0b1ddf3-73e5-45a3-9720-109e802bf583].[Quarter].[All]" allUniqueName="[LocalDateTable_c0b1ddf3-73e5-45a3-9720-109e802bf583].[Quarter].[All]" dimensionUniqueName="[LocalDateTable_c0b1ddf3-73e5-45a3-9720-109e802bf583]" displayFolder="" count="0" memberValueDatatype="130" unbalanced="0" hidden="1"/>
    <cacheHierarchy uniqueName="[LocalDateTable_c0b1ddf3-73e5-45a3-9720-109e802bf583].[QuarterNo]" caption="QuarterNo" attribute="1" defaultMemberUniqueName="[LocalDateTable_c0b1ddf3-73e5-45a3-9720-109e802bf583].[QuarterNo].[All]" allUniqueName="[LocalDateTable_c0b1ddf3-73e5-45a3-9720-109e802bf583].[QuarterNo].[All]" dimensionUniqueName="[LocalDateTable_c0b1ddf3-73e5-45a3-9720-109e802bf583]" displayFolder="" count="0" memberValueDatatype="20" unbalanced="0" hidden="1"/>
    <cacheHierarchy uniqueName="[LocalDateTable_c0b1ddf3-73e5-45a3-9720-109e802bf583].[Year]" caption="Year" attribute="1" defaultMemberUniqueName="[LocalDateTable_c0b1ddf3-73e5-45a3-9720-109e802bf583].[Year].[All]" allUniqueName="[LocalDateTable_c0b1ddf3-73e5-45a3-9720-109e802bf583].[Year].[All]" dimensionUniqueName="[LocalDateTable_c0b1ddf3-73e5-45a3-9720-109e802bf583]" displayFolder="" count="0" memberValueDatatype="20" unbalanced="0" hidden="1"/>
    <cacheHierarchy uniqueName="[LocalDateTable_c601364c-af6b-4f2e-9979-f147ceee5802].[Date]" caption="Date" attribute="1" time="1" defaultMemberUniqueName="[LocalDateTable_c601364c-af6b-4f2e-9979-f147ceee5802].[Date].[All]" allUniqueName="[LocalDateTable_c601364c-af6b-4f2e-9979-f147ceee5802].[Date].[All]" dimensionUniqueName="[LocalDateTable_c601364c-af6b-4f2e-9979-f147ceee5802]" displayFolder="" count="0" memberValueDatatype="7" unbalanced="0" hidden="1"/>
    <cacheHierarchy uniqueName="[LocalDateTable_c601364c-af6b-4f2e-9979-f147ceee5802].[Date Hierarchy]" caption="Date Hierarchy" defaultMemberUniqueName="[LocalDateTable_c601364c-af6b-4f2e-9979-f147ceee5802].[Date Hierarchy].[All]" allUniqueName="[LocalDateTable_c601364c-af6b-4f2e-9979-f147ceee5802].[Date Hierarchy].[All]" dimensionUniqueName="[LocalDateTable_c601364c-af6b-4f2e-9979-f147ceee5802]" displayFolder="" count="0" unbalanced="0" hidden="1"/>
    <cacheHierarchy uniqueName="[LocalDateTable_c601364c-af6b-4f2e-9979-f147ceee5802].[Day]" caption="Day" attribute="1" defaultMemberUniqueName="[LocalDateTable_c601364c-af6b-4f2e-9979-f147ceee5802].[Day].[All]" allUniqueName="[LocalDateTable_c601364c-af6b-4f2e-9979-f147ceee5802].[Day].[All]" dimensionUniqueName="[LocalDateTable_c601364c-af6b-4f2e-9979-f147ceee5802]" displayFolder="" count="0" memberValueDatatype="20" unbalanced="0" hidden="1"/>
    <cacheHierarchy uniqueName="[LocalDateTable_c601364c-af6b-4f2e-9979-f147ceee5802].[Month]" caption="Month" attribute="1" defaultMemberUniqueName="[LocalDateTable_c601364c-af6b-4f2e-9979-f147ceee5802].[Month].[All]" allUniqueName="[LocalDateTable_c601364c-af6b-4f2e-9979-f147ceee5802].[Month].[All]" dimensionUniqueName="[LocalDateTable_c601364c-af6b-4f2e-9979-f147ceee5802]" displayFolder="" count="0" memberValueDatatype="130" unbalanced="0" hidden="1"/>
    <cacheHierarchy uniqueName="[LocalDateTable_c601364c-af6b-4f2e-9979-f147ceee5802].[MonthNo]" caption="MonthNo" attribute="1" defaultMemberUniqueName="[LocalDateTable_c601364c-af6b-4f2e-9979-f147ceee5802].[MonthNo].[All]" allUniqueName="[LocalDateTable_c601364c-af6b-4f2e-9979-f147ceee5802].[MonthNo].[All]" dimensionUniqueName="[LocalDateTable_c601364c-af6b-4f2e-9979-f147ceee5802]" displayFolder="" count="0" memberValueDatatype="20" unbalanced="0" hidden="1"/>
    <cacheHierarchy uniqueName="[LocalDateTable_c601364c-af6b-4f2e-9979-f147ceee5802].[Quarter]" caption="Quarter" attribute="1" defaultMemberUniqueName="[LocalDateTable_c601364c-af6b-4f2e-9979-f147ceee5802].[Quarter].[All]" allUniqueName="[LocalDateTable_c601364c-af6b-4f2e-9979-f147ceee5802].[Quarter].[All]" dimensionUniqueName="[LocalDateTable_c601364c-af6b-4f2e-9979-f147ceee5802]" displayFolder="" count="0" memberValueDatatype="130" unbalanced="0" hidden="1"/>
    <cacheHierarchy uniqueName="[LocalDateTable_c601364c-af6b-4f2e-9979-f147ceee5802].[QuarterNo]" caption="QuarterNo" attribute="1" defaultMemberUniqueName="[LocalDateTable_c601364c-af6b-4f2e-9979-f147ceee5802].[QuarterNo].[All]" allUniqueName="[LocalDateTable_c601364c-af6b-4f2e-9979-f147ceee5802].[QuarterNo].[All]" dimensionUniqueName="[LocalDateTable_c601364c-af6b-4f2e-9979-f147ceee5802]" displayFolder="" count="0" memberValueDatatype="20" unbalanced="0" hidden="1"/>
    <cacheHierarchy uniqueName="[LocalDateTable_c601364c-af6b-4f2e-9979-f147ceee5802].[Year]" caption="Year" attribute="1" defaultMemberUniqueName="[LocalDateTable_c601364c-af6b-4f2e-9979-f147ceee5802].[Year].[All]" allUniqueName="[LocalDateTable_c601364c-af6b-4f2e-9979-f147ceee5802].[Year].[All]" dimensionUniqueName="[LocalDateTable_c601364c-af6b-4f2e-9979-f147ceee5802]" displayFolder="" count="0" memberValueDatatype="20" unbalanced="0" hidden="1"/>
    <cacheHierarchy uniqueName="[LocalDateTable_c783e161-fc58-4f1f-9a57-5989822ac5e8].[Date]" caption="Date" attribute="1" time="1" defaultMemberUniqueName="[LocalDateTable_c783e161-fc58-4f1f-9a57-5989822ac5e8].[Date].[All]" allUniqueName="[LocalDateTable_c783e161-fc58-4f1f-9a57-5989822ac5e8].[Date].[All]" dimensionUniqueName="[LocalDateTable_c783e161-fc58-4f1f-9a57-5989822ac5e8]" displayFolder="" count="0" memberValueDatatype="7" unbalanced="0" hidden="1"/>
    <cacheHierarchy uniqueName="[LocalDateTable_c783e161-fc58-4f1f-9a57-5989822ac5e8].[Date Hierarchy]" caption="Date Hierarchy" defaultMemberUniqueName="[LocalDateTable_c783e161-fc58-4f1f-9a57-5989822ac5e8].[Date Hierarchy].[All]" allUniqueName="[LocalDateTable_c783e161-fc58-4f1f-9a57-5989822ac5e8].[Date Hierarchy].[All]" dimensionUniqueName="[LocalDateTable_c783e161-fc58-4f1f-9a57-5989822ac5e8]" displayFolder="" count="0" unbalanced="0" hidden="1"/>
    <cacheHierarchy uniqueName="[LocalDateTable_c783e161-fc58-4f1f-9a57-5989822ac5e8].[Day]" caption="Day" attribute="1" defaultMemberUniqueName="[LocalDateTable_c783e161-fc58-4f1f-9a57-5989822ac5e8].[Day].[All]" allUniqueName="[LocalDateTable_c783e161-fc58-4f1f-9a57-5989822ac5e8].[Day].[All]" dimensionUniqueName="[LocalDateTable_c783e161-fc58-4f1f-9a57-5989822ac5e8]" displayFolder="" count="0" memberValueDatatype="20" unbalanced="0" hidden="1"/>
    <cacheHierarchy uniqueName="[LocalDateTable_c783e161-fc58-4f1f-9a57-5989822ac5e8].[Month]" caption="Month" attribute="1" defaultMemberUniqueName="[LocalDateTable_c783e161-fc58-4f1f-9a57-5989822ac5e8].[Month].[All]" allUniqueName="[LocalDateTable_c783e161-fc58-4f1f-9a57-5989822ac5e8].[Month].[All]" dimensionUniqueName="[LocalDateTable_c783e161-fc58-4f1f-9a57-5989822ac5e8]" displayFolder="" count="0" memberValueDatatype="130" unbalanced="0" hidden="1"/>
    <cacheHierarchy uniqueName="[LocalDateTable_c783e161-fc58-4f1f-9a57-5989822ac5e8].[MonthNo]" caption="MonthNo" attribute="1" defaultMemberUniqueName="[LocalDateTable_c783e161-fc58-4f1f-9a57-5989822ac5e8].[MonthNo].[All]" allUniqueName="[LocalDateTable_c783e161-fc58-4f1f-9a57-5989822ac5e8].[MonthNo].[All]" dimensionUniqueName="[LocalDateTable_c783e161-fc58-4f1f-9a57-5989822ac5e8]" displayFolder="" count="0" memberValueDatatype="20" unbalanced="0" hidden="1"/>
    <cacheHierarchy uniqueName="[LocalDateTable_c783e161-fc58-4f1f-9a57-5989822ac5e8].[Quarter]" caption="Quarter" attribute="1" defaultMemberUniqueName="[LocalDateTable_c783e161-fc58-4f1f-9a57-5989822ac5e8].[Quarter].[All]" allUniqueName="[LocalDateTable_c783e161-fc58-4f1f-9a57-5989822ac5e8].[Quarter].[All]" dimensionUniqueName="[LocalDateTable_c783e161-fc58-4f1f-9a57-5989822ac5e8]" displayFolder="" count="0" memberValueDatatype="130" unbalanced="0" hidden="1"/>
    <cacheHierarchy uniqueName="[LocalDateTable_c783e161-fc58-4f1f-9a57-5989822ac5e8].[QuarterNo]" caption="QuarterNo" attribute="1" defaultMemberUniqueName="[LocalDateTable_c783e161-fc58-4f1f-9a57-5989822ac5e8].[QuarterNo].[All]" allUniqueName="[LocalDateTable_c783e161-fc58-4f1f-9a57-5989822ac5e8].[QuarterNo].[All]" dimensionUniqueName="[LocalDateTable_c783e161-fc58-4f1f-9a57-5989822ac5e8]" displayFolder="" count="0" memberValueDatatype="20" unbalanced="0" hidden="1"/>
    <cacheHierarchy uniqueName="[LocalDateTable_c783e161-fc58-4f1f-9a57-5989822ac5e8].[Year]" caption="Year" attribute="1" defaultMemberUniqueName="[LocalDateTable_c783e161-fc58-4f1f-9a57-5989822ac5e8].[Year].[All]" allUniqueName="[LocalDateTable_c783e161-fc58-4f1f-9a57-5989822ac5e8].[Year].[All]" dimensionUniqueName="[LocalDateTable_c783e161-fc58-4f1f-9a57-5989822ac5e8]" displayFolder="" count="0" memberValueDatatype="20" unbalanced="0" hidden="1"/>
    <cacheHierarchy uniqueName="[LocalDateTable_d05762fd-d71a-4540-a106-0aa0605bbb4a].[Date]" caption="Date" attribute="1" time="1" defaultMemberUniqueName="[LocalDateTable_d05762fd-d71a-4540-a106-0aa0605bbb4a].[Date].[All]" allUniqueName="[LocalDateTable_d05762fd-d71a-4540-a106-0aa0605bbb4a].[Date].[All]" dimensionUniqueName="[LocalDateTable_d05762fd-d71a-4540-a106-0aa0605bbb4a]" displayFolder="" count="0" memberValueDatatype="7" unbalanced="0" hidden="1"/>
    <cacheHierarchy uniqueName="[LocalDateTable_d05762fd-d71a-4540-a106-0aa0605bbb4a].[Date Hierarchy]" caption="Date Hierarchy" defaultMemberUniqueName="[LocalDateTable_d05762fd-d71a-4540-a106-0aa0605bbb4a].[Date Hierarchy].[All]" allUniqueName="[LocalDateTable_d05762fd-d71a-4540-a106-0aa0605bbb4a].[Date Hierarchy].[All]" dimensionUniqueName="[LocalDateTable_d05762fd-d71a-4540-a106-0aa0605bbb4a]" displayFolder="" count="0" unbalanced="0" hidden="1"/>
    <cacheHierarchy uniqueName="[LocalDateTable_d05762fd-d71a-4540-a106-0aa0605bbb4a].[Day]" caption="Day" attribute="1" defaultMemberUniqueName="[LocalDateTable_d05762fd-d71a-4540-a106-0aa0605bbb4a].[Day].[All]" allUniqueName="[LocalDateTable_d05762fd-d71a-4540-a106-0aa0605bbb4a].[Day].[All]" dimensionUniqueName="[LocalDateTable_d05762fd-d71a-4540-a106-0aa0605bbb4a]" displayFolder="" count="0" memberValueDatatype="20" unbalanced="0" hidden="1"/>
    <cacheHierarchy uniqueName="[LocalDateTable_d05762fd-d71a-4540-a106-0aa0605bbb4a].[Month]" caption="Month" attribute="1" defaultMemberUniqueName="[LocalDateTable_d05762fd-d71a-4540-a106-0aa0605bbb4a].[Month].[All]" allUniqueName="[LocalDateTable_d05762fd-d71a-4540-a106-0aa0605bbb4a].[Month].[All]" dimensionUniqueName="[LocalDateTable_d05762fd-d71a-4540-a106-0aa0605bbb4a]" displayFolder="" count="0" memberValueDatatype="130" unbalanced="0" hidden="1"/>
    <cacheHierarchy uniqueName="[LocalDateTable_d05762fd-d71a-4540-a106-0aa0605bbb4a].[MonthNo]" caption="MonthNo" attribute="1" defaultMemberUniqueName="[LocalDateTable_d05762fd-d71a-4540-a106-0aa0605bbb4a].[MonthNo].[All]" allUniqueName="[LocalDateTable_d05762fd-d71a-4540-a106-0aa0605bbb4a].[MonthNo].[All]" dimensionUniqueName="[LocalDateTable_d05762fd-d71a-4540-a106-0aa0605bbb4a]" displayFolder="" count="0" memberValueDatatype="20" unbalanced="0" hidden="1"/>
    <cacheHierarchy uniqueName="[LocalDateTable_d05762fd-d71a-4540-a106-0aa0605bbb4a].[Quarter]" caption="Quarter" attribute="1" defaultMemberUniqueName="[LocalDateTable_d05762fd-d71a-4540-a106-0aa0605bbb4a].[Quarter].[All]" allUniqueName="[LocalDateTable_d05762fd-d71a-4540-a106-0aa0605bbb4a].[Quarter].[All]" dimensionUniqueName="[LocalDateTable_d05762fd-d71a-4540-a106-0aa0605bbb4a]" displayFolder="" count="0" memberValueDatatype="130" unbalanced="0" hidden="1"/>
    <cacheHierarchy uniqueName="[LocalDateTable_d05762fd-d71a-4540-a106-0aa0605bbb4a].[QuarterNo]" caption="QuarterNo" attribute="1" defaultMemberUniqueName="[LocalDateTable_d05762fd-d71a-4540-a106-0aa0605bbb4a].[QuarterNo].[All]" allUniqueName="[LocalDateTable_d05762fd-d71a-4540-a106-0aa0605bbb4a].[QuarterNo].[All]" dimensionUniqueName="[LocalDateTable_d05762fd-d71a-4540-a106-0aa0605bbb4a]" displayFolder="" count="0" memberValueDatatype="20" unbalanced="0" hidden="1"/>
    <cacheHierarchy uniqueName="[LocalDateTable_d05762fd-d71a-4540-a106-0aa0605bbb4a].[Year]" caption="Year" attribute="1" defaultMemberUniqueName="[LocalDateTable_d05762fd-d71a-4540-a106-0aa0605bbb4a].[Year].[All]" allUniqueName="[LocalDateTable_d05762fd-d71a-4540-a106-0aa0605bbb4a].[Year].[All]" dimensionUniqueName="[LocalDateTable_d05762fd-d71a-4540-a106-0aa0605bbb4a]" displayFolder="" count="0" memberValueDatatype="20" unbalanced="0" hidden="1"/>
    <cacheHierarchy uniqueName="[LocalDateTable_e9a37697-a21e-423b-b453-24259dc7fe58].[Date]" caption="Date" attribute="1" time="1" defaultMemberUniqueName="[LocalDateTable_e9a37697-a21e-423b-b453-24259dc7fe58].[Date].[All]" allUniqueName="[LocalDateTable_e9a37697-a21e-423b-b453-24259dc7fe58].[Date].[All]" dimensionUniqueName="[LocalDateTable_e9a37697-a21e-423b-b453-24259dc7fe58]" displayFolder="" count="0" memberValueDatatype="7" unbalanced="0" hidden="1"/>
    <cacheHierarchy uniqueName="[LocalDateTable_e9a37697-a21e-423b-b453-24259dc7fe58].[Date Hierarchy]" caption="Date Hierarchy" defaultMemberUniqueName="[LocalDateTable_e9a37697-a21e-423b-b453-24259dc7fe58].[Date Hierarchy].[All]" allUniqueName="[LocalDateTable_e9a37697-a21e-423b-b453-24259dc7fe58].[Date Hierarchy].[All]" dimensionUniqueName="[LocalDateTable_e9a37697-a21e-423b-b453-24259dc7fe58]" displayFolder="" count="0" unbalanced="0" hidden="1"/>
    <cacheHierarchy uniqueName="[LocalDateTable_e9a37697-a21e-423b-b453-24259dc7fe58].[Day]" caption="Day" attribute="1" defaultMemberUniqueName="[LocalDateTable_e9a37697-a21e-423b-b453-24259dc7fe58].[Day].[All]" allUniqueName="[LocalDateTable_e9a37697-a21e-423b-b453-24259dc7fe58].[Day].[All]" dimensionUniqueName="[LocalDateTable_e9a37697-a21e-423b-b453-24259dc7fe58]" displayFolder="" count="0" memberValueDatatype="20" unbalanced="0" hidden="1"/>
    <cacheHierarchy uniqueName="[LocalDateTable_e9a37697-a21e-423b-b453-24259dc7fe58].[Month]" caption="Month" attribute="1" defaultMemberUniqueName="[LocalDateTable_e9a37697-a21e-423b-b453-24259dc7fe58].[Month].[All]" allUniqueName="[LocalDateTable_e9a37697-a21e-423b-b453-24259dc7fe58].[Month].[All]" dimensionUniqueName="[LocalDateTable_e9a37697-a21e-423b-b453-24259dc7fe58]" displayFolder="" count="0" memberValueDatatype="130" unbalanced="0" hidden="1"/>
    <cacheHierarchy uniqueName="[LocalDateTable_e9a37697-a21e-423b-b453-24259dc7fe58].[MonthNo]" caption="MonthNo" attribute="1" defaultMemberUniqueName="[LocalDateTable_e9a37697-a21e-423b-b453-24259dc7fe58].[MonthNo].[All]" allUniqueName="[LocalDateTable_e9a37697-a21e-423b-b453-24259dc7fe58].[MonthNo].[All]" dimensionUniqueName="[LocalDateTable_e9a37697-a21e-423b-b453-24259dc7fe58]" displayFolder="" count="0" memberValueDatatype="20" unbalanced="0" hidden="1"/>
    <cacheHierarchy uniqueName="[LocalDateTable_e9a37697-a21e-423b-b453-24259dc7fe58].[Quarter]" caption="Quarter" attribute="1" defaultMemberUniqueName="[LocalDateTable_e9a37697-a21e-423b-b453-24259dc7fe58].[Quarter].[All]" allUniqueName="[LocalDateTable_e9a37697-a21e-423b-b453-24259dc7fe58].[Quarter].[All]" dimensionUniqueName="[LocalDateTable_e9a37697-a21e-423b-b453-24259dc7fe58]" displayFolder="" count="0" memberValueDatatype="130" unbalanced="0" hidden="1"/>
    <cacheHierarchy uniqueName="[LocalDateTable_e9a37697-a21e-423b-b453-24259dc7fe58].[QuarterNo]" caption="QuarterNo" attribute="1" defaultMemberUniqueName="[LocalDateTable_e9a37697-a21e-423b-b453-24259dc7fe58].[QuarterNo].[All]" allUniqueName="[LocalDateTable_e9a37697-a21e-423b-b453-24259dc7fe58].[QuarterNo].[All]" dimensionUniqueName="[LocalDateTable_e9a37697-a21e-423b-b453-24259dc7fe58]" displayFolder="" count="0" memberValueDatatype="20" unbalanced="0" hidden="1"/>
    <cacheHierarchy uniqueName="[LocalDateTable_e9a37697-a21e-423b-b453-24259dc7fe58].[Year]" caption="Year" attribute="1" defaultMemberUniqueName="[LocalDateTable_e9a37697-a21e-423b-b453-24259dc7fe58].[Year].[All]" allUniqueName="[LocalDateTable_e9a37697-a21e-423b-b453-24259dc7fe58].[Year].[All]" dimensionUniqueName="[LocalDateTable_e9a37697-a21e-423b-b453-24259dc7fe58]" displayFolder="" count="0" memberValueDatatype="20" unbalanced="0" hidden="1"/>
    <cacheHierarchy uniqueName="[Measures].[Qualification Client Inventory]" caption="Qualification Client Inventory" measure="1" displayFolder="" measureGroup="All Measures" count="0"/>
    <cacheHierarchy uniqueName="[Measures].[Qualification Count]" caption="Qualification Count" measure="1" displayFolder="" measureGroup="All Measures" count="0"/>
    <cacheHierarchy uniqueName="[Measures].[Qualification Inventory]" caption="Qualification Inventory" measure="1" displayFolder="" measureGroup="All Measures" count="0"/>
    <cacheHierarchy uniqueName="[Measures].[Principal Count]" caption="Principal Count" measure="1" displayFolder="" measureGroup="All Measures" count="0" oneField="1">
      <fieldsUsage count="1">
        <fieldUsage x="12"/>
      </fieldsUsage>
    </cacheHierarchy>
    <cacheHierarchy uniqueName="[Measures].[Client Count]" caption="Client Count" measure="1" displayFolder="" measureGroup="All Measures" count="0"/>
    <cacheHierarchy uniqueName="[Measures].[Client Status Client Count]" caption="Client Status Client Count" measure="1" displayFolder="" measureGroup="All Measures" count="0"/>
    <cacheHierarchy uniqueName="[Measures].[Supervisory Officer Count]" caption="Supervisory Officer Count" measure="1" displayFolder="" measureGroup="All Measures" count="0"/>
    <cacheHierarchy uniqueName="[Measures].[Client Average Age]" caption="Client Average Age" measure="1" displayFolder="" measureGroup="All Measures" count="0"/>
    <cacheHierarchy uniqueName="[Measures].[Client Count by Age]" caption="Client Count by Age" measure="1" displayFolder="" measureGroup="All Measures" count="0"/>
    <cacheHierarchy uniqueName="[Measures].[Client Count by Age (optimized)]" caption="Client Count by Age (optimized)" measure="1" displayFolder="" measureGroup="All Measures" count="0"/>
    <cacheHierarchy uniqueName="[Measures].[% Total Members GS taken AQ]" caption="% Total Members GS taken AQ" measure="1" displayFolder="" measureGroup="All Measures" count="0" hidden="1"/>
    <cacheHierarchy uniqueName="[Measures].[Avg. # of AQs that GS Members Hold]" caption="Avg. # of AQs that GS Members Hold" measure="1" displayFolder="" measureGroup="All Measures" count="0" hidden="1"/>
    <cacheHierarchy uniqueName="[Measures].[Username]" caption="Username" measure="1" displayFolder="" measureGroup="All Measures" count="0" hidden="1"/>
    <cacheHierarchy uniqueName="[Measures].[__Default measure]" caption="__Default measure" measure="1" displayFolder="" count="0" hidden="1"/>
  </cacheHierarchies>
  <kpis count="0"/>
  <dimensions count="13">
    <dimension name="Age Group At Snapshot" uniqueName="[Age Group At Snapshot]" caption="Age Group At Snapshot"/>
    <dimension name="Applications" uniqueName="[Applications]" caption="Applications"/>
    <dimension name="Certificates" uniqueName="[Certificates]" caption="Certificates"/>
    <dimension name="Client" uniqueName="[Client]" caption="Client"/>
    <dimension name="Client Status - Historical" uniqueName="[Client Status - Historical]" caption="Client Status - Historical"/>
    <dimension name="ClientQual Transaction Date" uniqueName="[ClientQual Transaction Date]" caption="ClientQual Transaction Date"/>
    <dimension name="ClientQualifications" uniqueName="[ClientQualifications]" caption="ClientQualifications"/>
    <dimension name="ClientStatusHistory" uniqueName="[ClientStatusHistory]" caption="ClientStatusHistory"/>
    <dimension name="DateTable" uniqueName="[DateTable]" caption="DateTable"/>
    <dimension name="Divisions" uniqueName="[Divisions]" caption="Divisions"/>
    <dimension measure="1" name="Measures" uniqueName="[Measures]" caption="Measures"/>
    <dimension name="SAPP_GS_Members" uniqueName="[SAPP_GS_Members]" caption="SAPP_GS_Members"/>
    <dimension name="SystemClientStatus" uniqueName="[SystemClientStatus]" caption="SystemClientStatus"/>
  </dimensions>
  <measureGroups count="37">
    <measureGroup name="Age Group At Snapshot" caption="Age Group At Snapshot"/>
    <measureGroup name="All Measures" caption="All Measures"/>
    <measureGroup name="Applications" caption="Applications"/>
    <measureGroup name="Certificates" caption="Certificates"/>
    <measureGroup name="Client" caption="Client"/>
    <measureGroup name="Client Status - Historical" caption="Client Status - Historical"/>
    <measureGroup name="ClientQual Transaction Date" caption="ClientQual Transaction Date"/>
    <measureGroup name="ClientQualifications" caption="ClientQualifications"/>
    <measureGroup name="ClientStatusHistory" caption="ClientStatusHistory"/>
    <measureGroup name="DateTable" caption="DateTable"/>
    <measureGroup name="DateTableTemplate_44e39f02-15c9-4bc3-a159-f7d7298a1415" caption="DateTableTemplate_44e39f02-15c9-4bc3-a159-f7d7298a1415"/>
    <measureGroup name="Divisions" caption="Divisions"/>
    <measureGroup name="LastRefreshDate" caption="LastRefreshDate"/>
    <measureGroup name="LocalDateTable_0da40991-215d-4a1d-981f-fb51c2284934" caption="LocalDateTable_0da40991-215d-4a1d-981f-fb51c2284934"/>
    <measureGroup name="LocalDateTable_18f44775-4e5b-4c83-bfcd-6af74451ead8" caption="LocalDateTable_18f44775-4e5b-4c83-bfcd-6af74451ead8"/>
    <measureGroup name="LocalDateTable_1dffa6a3-2898-40fa-81c5-b37146da0bdf" caption="LocalDateTable_1dffa6a3-2898-40fa-81c5-b37146da0bdf"/>
    <measureGroup name="LocalDateTable_213487f2-895a-4a85-810a-b4cf906cdf22" caption="LocalDateTable_213487f2-895a-4a85-810a-b4cf906cdf22"/>
    <measureGroup name="LocalDateTable_372ae808-1a50-4f1d-a801-49aa45c92bcf" caption="LocalDateTable_372ae808-1a50-4f1d-a801-49aa45c92bcf"/>
    <measureGroup name="LocalDateTable_5243de33-a3dc-46f7-a1d1-308b35d05ffa" caption="LocalDateTable_5243de33-a3dc-46f7-a1d1-308b35d05ffa"/>
    <measureGroup name="LocalDateTable_56020632-8cbd-4429-b579-3287375159d3" caption="LocalDateTable_56020632-8cbd-4429-b579-3287375159d3"/>
    <measureGroup name="LocalDateTable_5c916f89-00ad-4db4-ade3-450b232ec901" caption="LocalDateTable_5c916f89-00ad-4db4-ade3-450b232ec901"/>
    <measureGroup name="LocalDateTable_669f81a5-c395-4289-b9a0-122c3b6e2ab6" caption="LocalDateTable_669f81a5-c395-4289-b9a0-122c3b6e2ab6"/>
    <measureGroup name="LocalDateTable_693c65c7-74ec-4e51-bf94-4ac032583aa1" caption="LocalDateTable_693c65c7-74ec-4e51-bf94-4ac032583aa1"/>
    <measureGroup name="LocalDateTable_85ee14a0-483d-4519-8165-981f6a9963cd" caption="LocalDateTable_85ee14a0-483d-4519-8165-981f6a9963cd"/>
    <measureGroup name="LocalDateTable_8710a1f9-a582-4f1e-af05-36d7a9195f8e" caption="LocalDateTable_8710a1f9-a582-4f1e-af05-36d7a9195f8e"/>
    <measureGroup name="LocalDateTable_90957522-5565-4610-b0a6-fb6be18c7e1b" caption="LocalDateTable_90957522-5565-4610-b0a6-fb6be18c7e1b"/>
    <measureGroup name="LocalDateTable_ab5ac0f6-239c-40fe-86df-231921354bad" caption="LocalDateTable_ab5ac0f6-239c-40fe-86df-231921354bad"/>
    <measureGroup name="LocalDateTable_b7100634-f750-42ba-b400-6c0b1700a7a0" caption="LocalDateTable_b7100634-f750-42ba-b400-6c0b1700a7a0"/>
    <measureGroup name="LocalDateTable_b9529f90-8dc7-4b9f-8ee1-ba0f8d96fcf4" caption="LocalDateTable_b9529f90-8dc7-4b9f-8ee1-ba0f8d96fcf4"/>
    <measureGroup name="LocalDateTable_ba495bb1-ba4d-4a2f-87f4-3b13192b9759" caption="LocalDateTable_ba495bb1-ba4d-4a2f-87f4-3b13192b9759"/>
    <measureGroup name="LocalDateTable_c0b1ddf3-73e5-45a3-9720-109e802bf583" caption="LocalDateTable_c0b1ddf3-73e5-45a3-9720-109e802bf583"/>
    <measureGroup name="LocalDateTable_c601364c-af6b-4f2e-9979-f147ceee5802" caption="LocalDateTable_c601364c-af6b-4f2e-9979-f147ceee5802"/>
    <measureGroup name="LocalDateTable_c783e161-fc58-4f1f-9a57-5989822ac5e8" caption="LocalDateTable_c783e161-fc58-4f1f-9a57-5989822ac5e8"/>
    <measureGroup name="LocalDateTable_d05762fd-d71a-4540-a106-0aa0605bbb4a" caption="LocalDateTable_d05762fd-d71a-4540-a106-0aa0605bbb4a"/>
    <measureGroup name="LocalDateTable_e9a37697-a21e-423b-b453-24259dc7fe58" caption="LocalDateTable_e9a37697-a21e-423b-b453-24259dc7fe58"/>
    <measureGroup name="SAPP_GS_Members" caption="SAPP_GS_Members"/>
    <measureGroup name="SystemClientStatus" caption="SystemClientStatus"/>
  </measureGroups>
  <maps count="53">
    <map measureGroup="0" dimension="0"/>
    <map measureGroup="2" dimension="1"/>
    <map measureGroup="2" dimension="3"/>
    <map measureGroup="2" dimension="5"/>
    <map measureGroup="2" dimension="6"/>
    <map measureGroup="2" dimension="9"/>
    <map measureGroup="3" dimension="1"/>
    <map measureGroup="3" dimension="2"/>
    <map measureGroup="3" dimension="3"/>
    <map measureGroup="3" dimension="5"/>
    <map measureGroup="3" dimension="6"/>
    <map measureGroup="3" dimension="7"/>
    <map measureGroup="3" dimension="8"/>
    <map measureGroup="3" dimension="9"/>
    <map measureGroup="3" dimension="12"/>
    <map measureGroup="4" dimension="1"/>
    <map measureGroup="4" dimension="3"/>
    <map measureGroup="4" dimension="5"/>
    <map measureGroup="4" dimension="6"/>
    <map measureGroup="4" dimension="9"/>
    <map measureGroup="5" dimension="4"/>
    <map measureGroup="5" dimension="8"/>
    <map measureGroup="6" dimension="5"/>
    <map measureGroup="7" dimension="1"/>
    <map measureGroup="7" dimension="3"/>
    <map measureGroup="7" dimension="5"/>
    <map measureGroup="7" dimension="6"/>
    <map measureGroup="7" dimension="9"/>
    <map measureGroup="8" dimension="1"/>
    <map measureGroup="8" dimension="2"/>
    <map measureGroup="8" dimension="3"/>
    <map measureGroup="8" dimension="5"/>
    <map measureGroup="8" dimension="6"/>
    <map measureGroup="8" dimension="7"/>
    <map measureGroup="8" dimension="8"/>
    <map measureGroup="8" dimension="9"/>
    <map measureGroup="8" dimension="12"/>
    <map measureGroup="9" dimension="8"/>
    <map measureGroup="11" dimension="1"/>
    <map measureGroup="11" dimension="3"/>
    <map measureGroup="11" dimension="5"/>
    <map measureGroup="11" dimension="6"/>
    <map measureGroup="11" dimension="9"/>
    <map measureGroup="35" dimension="11"/>
    <map measureGroup="36" dimension="1"/>
    <map measureGroup="36" dimension="2"/>
    <map measureGroup="36" dimension="3"/>
    <map measureGroup="36" dimension="5"/>
    <map measureGroup="36" dimension="6"/>
    <map measureGroup="36" dimension="7"/>
    <map measureGroup="36" dimension="8"/>
    <map measureGroup="36" dimension="9"/>
    <map measureGroup="36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  <ext xmlns:xxpim="http://schemas.microsoft.com/office/spreadsheetml/2020/pivotNov2020" uri="{48A13866-0669-42A6-8768-4E36796AE8C3}">
      <xxpim:implicitMeasureSupport>1</xxpim:implicitMeasureSupport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3CB335-CD41-45BC-8CB1-F5371EB1F3C8}" name="PivotTable11" cacheId="0" applyNumberFormats="0" applyBorderFormats="0" applyFontFormats="0" applyPatternFormats="0" applyAlignmentFormats="0" applyWidthHeightFormats="1" dataCaption="Values" updatedVersion="8" minRefreshableVersion="3" useAutoFormatting="1" subtotalHiddenItems="1" rowGrandTotals="0" itemPrintTitles="1" createdVersion="6" indent="0" outline="1" outlineData="1" multipleFieldFilters="0" fieldListSortAscending="1">
  <location ref="A6:F22" firstHeaderRow="1" firstDataRow="2" firstDataCol="1" rowPageCount="1" colPageCount="1"/>
  <pivotFields count="13">
    <pivotField allDrilled="1" showAll="0" dataSourceSort="1" defaultAttributeDrillState="1">
      <items count="118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t="default"/>
      </items>
    </pivotField>
    <pivotField allDrilled="1" showAll="0" sortType="descending" defaultAttributeDrillState="1">
      <items count="33">
        <item s="1" x="29"/>
        <item s="1" x="28"/>
        <item s="1" x="27"/>
        <item s="1" x="26"/>
        <item s="1" x="25"/>
        <item s="1" x="24"/>
        <item s="1" x="23"/>
        <item s="1" x="22"/>
        <item s="1" x="21"/>
        <item s="1" x="20"/>
        <item s="1" x="19"/>
        <item s="1" x="18"/>
        <item s="1" x="17"/>
        <item s="1" x="16"/>
        <item s="1" x="15"/>
        <item s="1" x="14"/>
        <item s="1" x="13"/>
        <item s="1" x="12"/>
        <item s="1" x="11"/>
        <item s="1" x="10"/>
        <item s="1" x="9"/>
        <item s="1" x="8"/>
        <item s="1" x="7"/>
        <item s="1" x="6"/>
        <item s="1" x="5"/>
        <item s="1" x="4"/>
        <item s="1" x="3"/>
        <item s="1" x="2"/>
        <item s="1" x="31"/>
        <item s="1" x="1"/>
        <item s="1" x="0"/>
        <item s="1" x="30"/>
        <item t="default"/>
      </items>
    </pivotField>
    <pivotField allDrilled="1" showAll="0" sortType="descending" defaultAttributeDrillState="1">
      <items count="63">
        <item s="1" x="61"/>
        <item s="1" x="60"/>
        <item s="1" x="59"/>
        <item s="1" x="58"/>
        <item s="1" x="57"/>
        <item s="1" x="56"/>
        <item s="1" x="55"/>
        <item s="1" x="54"/>
        <item s="1" x="53"/>
        <item s="1" x="52"/>
        <item s="1" x="51"/>
        <item s="1" x="50"/>
        <item s="1" x="49"/>
        <item s="1" x="48"/>
        <item s="1" x="47"/>
        <item s="1" x="46"/>
        <item s="1" x="45"/>
        <item s="1" x="44"/>
        <item s="1" x="43"/>
        <item s="1" x="42"/>
        <item s="1" x="41"/>
        <item s="1" x="40"/>
        <item s="1" x="39"/>
        <item s="1" x="38"/>
        <item s="1" x="37"/>
        <item s="1" x="36"/>
        <item s="1" x="35"/>
        <item s="1" x="34"/>
        <item s="1" x="33"/>
        <item s="1" x="32"/>
        <item s="1" x="31"/>
        <item s="1" x="30"/>
        <item s="1" x="29"/>
        <item s="1" x="28"/>
        <item s="1" x="27"/>
        <item s="1" x="26"/>
        <item s="1" x="25"/>
        <item s="1" x="24"/>
        <item s="1" x="23"/>
        <item s="1" x="22"/>
        <item s="1" x="21"/>
        <item s="1" x="20"/>
        <item s="1" x="19"/>
        <item s="1" x="18"/>
        <item s="1" x="17"/>
        <item s="1" x="16"/>
        <item s="1" x="15"/>
        <item s="1" x="14"/>
        <item s="1" x="13"/>
        <item s="1" x="12"/>
        <item s="1" x="11"/>
        <item s="1" x="10"/>
        <item s="1" x="9"/>
        <item s="1" x="8"/>
        <item s="1" x="7"/>
        <item s="1" x="6"/>
        <item s="1" x="5"/>
        <item s="1" x="4"/>
        <item s="1" x="3"/>
        <item s="1" x="2"/>
        <item s="1" x="1"/>
        <item s="1" x="0"/>
        <item t="default"/>
      </items>
    </pivotField>
    <pivotField allDrilled="1" showAll="0" sortType="descending" defaultAttributeDrillState="1">
      <items count="16"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llDrilled="1" showAll="0" dataSourceSort="1" defaultAttributeDrillState="1"/>
    <pivotField allDrilled="1" showAll="0" sortType="descending" defaultAttributeDrillState="1">
      <items count="1">
        <item t="default"/>
      </items>
    </pivotField>
    <pivotField allDrilled="1" showAll="0" dataSourceSort="1" defaultAttributeDrillState="1">
      <items count="3">
        <item n="False" x="0"/>
        <item n="True" x="1"/>
        <item t="default"/>
      </items>
    </pivotField>
    <pivotField allDrilled="1" showAll="0" dataSourceSort="1" defaultAttributeDrillState="1">
      <items count="127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t="default"/>
      </items>
    </pivotField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Row" allDrilled="1" showAll="0" sortType="descending" defaultAttributeDrillState="1">
      <items count="16"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Col" allDrilled="1" showAll="0" dataSourceSort="1" defaultAttributeDrillState="1">
      <items count="5">
        <item x="0"/>
        <item x="1"/>
        <item x="2"/>
        <item x="3"/>
        <item t="default"/>
      </items>
    </pivotField>
    <pivotField dataField="1" showAll="0"/>
  </pivotFields>
  <rowFields count="1">
    <field x="1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1">
    <field x="11"/>
  </colFields>
  <colItems count="5">
    <i>
      <x/>
    </i>
    <i>
      <x v="1"/>
    </i>
    <i>
      <x v="2"/>
    </i>
    <i>
      <x v="3"/>
    </i>
    <i t="grand">
      <x/>
    </i>
  </colItems>
  <pageFields count="1">
    <pageField fld="8" hier="84" name="[Client Status - Historical].[Client State and Status].[Client Status].&amp;[Good Standing]" cap="Good Standing"/>
  </pageFields>
  <dataFields count="1">
    <dataField fld="12" baseField="0" baseItem="0"/>
  </dataFields>
  <formats count="1">
    <format dxfId="0">
      <pivotArea outline="0" collapsedLevelsAreSubtotals="1" fieldPosition="0"/>
    </format>
  </formats>
  <pivotHierarchies count="352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caption="Good Standing In Previous Year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 multipleItemSelectionAllowed="1" caption="Qualification Effective Year">
      <members count="1" level="1">
        <member name="[ClientQual Transaction Date].[Year].&amp;[2024]"/>
      </members>
    </pivotHierarchy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ClientQualifications].[Qualification Type].&amp;[AQ]"/>
      </members>
    </pivotHierarchy>
    <pivotHierarchy/>
    <pivotHierarchy/>
    <pivotHierarchy/>
    <pivotHierarchy/>
    <pivotHierarchy/>
    <pivotHierarchy/>
    <pivotHierarchy/>
    <pivotHierarchy/>
    <pivotHierarchy/>
    <pivotHierarchy>
      <members count="125" level="1">
        <member name=""/>
        <member name="[DateTable].[MatrixSortDescYear].&amp;[1901]"/>
        <member name="[DateTable].[MatrixSortDescYear].&amp;[1902]"/>
        <member name="[DateTable].[MatrixSortDescYear].&amp;[1903]"/>
        <member name="[DateTable].[MatrixSortDescYear].&amp;[1904]"/>
        <member name="[DateTable].[MatrixSortDescYear].&amp;[1905]"/>
        <member name=""/>
        <member name=""/>
        <member name="[DateTable].[MatrixSortDescYear].&amp;[1908]"/>
        <member name="[DateTable].[MatrixSortDescYear].&amp;[1909]"/>
        <member name=""/>
        <member name="[DateTable].[MatrixSortDescYear].&amp;[1911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/>
    <pivotHierarchy/>
    <pivotHierarchy>
      <members count="125" level="1">
        <member name="[DateTable].[Year].&amp;[1900]"/>
        <member name="[DateTable].[Year].&amp;[1901]"/>
        <member name="[DateTable].[Year].&amp;[1902]"/>
        <member name="[DateTable].[Year].&amp;[1903]"/>
        <member name="[DateTable].[Year].&amp;[1904]"/>
        <member name="[DateTable].[Year].&amp;[1905]"/>
        <member name="[DateTable].[Year].&amp;[1906]"/>
        <member name="[DateTable].[Year].&amp;[1907]"/>
        <member name="[DateTable].[Year].&amp;[1908]"/>
        <member name="[DateTable].[Year].&amp;[1909]"/>
        <member name="[DateTable].[Year].&amp;[1910]"/>
        <member name="[DateTable].[Year].&amp;[1911]"/>
        <member name="[DateTable].[Year].&amp;[1912]"/>
        <member name="[DateTable].[Year].&amp;[1913]"/>
        <member name="[DateTable].[Year].&amp;[1914]"/>
        <member name="[DateTable].[Year].&amp;[1915]"/>
        <member name="[DateTable].[Year].&amp;[1916]"/>
        <member name="[DateTable].[Year].&amp;[1917]"/>
        <member name="[DateTable].[Year].&amp;[1918]"/>
        <member name="[DateTable].[Year].&amp;[1919]"/>
        <member name="[DateTable].[Year].&amp;[1920]"/>
        <member name="[DateTable].[Year].&amp;[1921]"/>
        <member name="[DateTable].[Year].&amp;[1922]"/>
        <member name="[DateTable].[Year].&amp;[1923]"/>
        <member name="[DateTable].[Year].&amp;[1924]"/>
        <member name="[DateTable].[Year].&amp;[1925]"/>
        <member name="[DateTable].[Year].&amp;[1926]"/>
        <member name="[DateTable].[Year].&amp;[1927]"/>
        <member name="[DateTable].[Year].&amp;[1928]"/>
        <member name="[DateTable].[Year].&amp;[1929]"/>
        <member name="[DateTable].[Year].&amp;[1930]"/>
        <member name="[DateTable].[Year].&amp;[1931]"/>
        <member name="[DateTable].[Year].&amp;[1932]"/>
        <member name="[DateTable].[Year].&amp;[1933]"/>
        <member name="[DateTable].[Year].&amp;[1934]"/>
        <member name="[DateTable].[Year].&amp;[1935]"/>
        <member name="[DateTable].[Year].&amp;[1936]"/>
        <member name="[DateTable].[Year].&amp;[1937]"/>
        <member name="[DateTable].[Year].&amp;[1938]"/>
        <member name="[DateTable].[Year].&amp;[1939]"/>
        <member name="[DateTable].[Year].&amp;[1940]"/>
        <member name=""/>
        <member name="[DateTable].[Year].&amp;[1942]"/>
        <member name="[DateTable].[Year].&amp;[1943]"/>
        <member name=""/>
        <member name=""/>
        <member name="[DateTable].[Year].&amp;[1946]"/>
        <member name="[DateTable].[Year].&amp;[1947]"/>
        <member name="[DateTable].[Year].&amp;[1948]"/>
        <member name=""/>
        <member name="[DateTable].[Year].&amp;[1950]"/>
        <member name="[DateTable].[Year].&amp;[1951]"/>
        <member name="[DateTable].[Year].&amp;[1952]"/>
        <member name="[DateTable].[Year].&amp;[1953]"/>
        <member name="[DateTable].[Year].&amp;[1954]"/>
        <member name="[DateTable].[Year].&amp;[1955]"/>
        <member name=""/>
        <member name=""/>
        <member name=""/>
        <member name=""/>
        <member name="[DateTable].[Year].&amp;[1960]"/>
        <member name="[DateTable].[Year].&amp;[1961]"/>
        <member name="[DateTable].[Year].&amp;[1962]"/>
        <member name=""/>
        <member name="[DateTable].[Year].&amp;[1964]"/>
        <member name=""/>
        <member name=""/>
        <member name=""/>
        <member name=""/>
        <member name="[DateTable].[Year].&amp;[1969]"/>
        <member name="[DateTable].[Year].&amp;[1970]"/>
        <member name=""/>
        <member name="[DateTable].[Year].&amp;[1972]"/>
        <member name=""/>
        <member name="[DateTable].[Year].&amp;[1974]"/>
        <member name=""/>
        <member name=""/>
        <member name=""/>
        <member name="[DateTable].[Year].&amp;[1978]"/>
        <member name=""/>
        <member name="[DateTable].[Year].&amp;[1980]"/>
        <member name="[DateTable].[Year].&amp;[1981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filters count="2">
    <filter fld="10" type="captionBetween" evalOrder="-1" id="3" stringValue1="2010" stringValue2="2024">
      <autoFilter ref="A1">
        <filterColumn colId="0">
          <customFilters and="1">
            <customFilter operator="greaterThanOrEqual" val="2010"/>
            <customFilter operator="lessThanOrEqual" val="2024"/>
          </customFilters>
        </filterColumn>
      </autoFilter>
    </filter>
    <filter fld="3" type="captionBetween" evalOrder="-1" id="1" stringValue1="2010" stringValue2="2024">
      <autoFilter ref="A1">
        <filterColumn colId="0">
          <customFilters and="1">
            <customFilter operator="greaterThanOrEqual" val="2010"/>
            <customFilter operator="lessThanOrEqual" val="2024"/>
          </customFilters>
        </filterColumn>
      </autoFilter>
    </filter>
  </filters>
  <rowHierarchiesUsage count="1">
    <rowHierarchyUsage hierarchyUsage="86"/>
  </rowHierarchiesUsage>
  <colHierarchiesUsage count="1">
    <colHierarchyUsage hierarchyUsage="67"/>
  </colHierarchiesUsage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="115" zoomScaleNormal="115" workbookViewId="0"/>
  </sheetViews>
  <sheetFormatPr defaultColWidth="8.7265625" defaultRowHeight="14.5" x14ac:dyDescent="0.35"/>
  <cols>
    <col min="1" max="1" width="13.453125" customWidth="1"/>
    <col min="2" max="2" width="16.1796875" customWidth="1"/>
    <col min="3" max="4" width="15.453125" customWidth="1"/>
    <col min="5" max="5" width="24.7265625" bestFit="1" customWidth="1"/>
    <col min="258" max="258" width="13.453125" customWidth="1"/>
    <col min="259" max="259" width="16.1796875" customWidth="1"/>
    <col min="260" max="260" width="15.453125" customWidth="1"/>
    <col min="261" max="261" width="20.7265625" customWidth="1"/>
    <col min="514" max="514" width="13.453125" customWidth="1"/>
    <col min="515" max="515" width="16.1796875" customWidth="1"/>
    <col min="516" max="516" width="15.453125" customWidth="1"/>
    <col min="517" max="517" width="20.7265625" customWidth="1"/>
    <col min="770" max="770" width="13.453125" customWidth="1"/>
    <col min="771" max="771" width="16.1796875" customWidth="1"/>
    <col min="772" max="772" width="15.453125" customWidth="1"/>
    <col min="773" max="773" width="20.7265625" customWidth="1"/>
    <col min="1026" max="1026" width="13.453125" customWidth="1"/>
    <col min="1027" max="1027" width="16.1796875" customWidth="1"/>
    <col min="1028" max="1028" width="15.453125" customWidth="1"/>
    <col min="1029" max="1029" width="20.7265625" customWidth="1"/>
    <col min="1282" max="1282" width="13.453125" customWidth="1"/>
    <col min="1283" max="1283" width="16.1796875" customWidth="1"/>
    <col min="1284" max="1284" width="15.453125" customWidth="1"/>
    <col min="1285" max="1285" width="20.7265625" customWidth="1"/>
    <col min="1538" max="1538" width="13.453125" customWidth="1"/>
    <col min="1539" max="1539" width="16.1796875" customWidth="1"/>
    <col min="1540" max="1540" width="15.453125" customWidth="1"/>
    <col min="1541" max="1541" width="20.7265625" customWidth="1"/>
    <col min="1794" max="1794" width="13.453125" customWidth="1"/>
    <col min="1795" max="1795" width="16.1796875" customWidth="1"/>
    <col min="1796" max="1796" width="15.453125" customWidth="1"/>
    <col min="1797" max="1797" width="20.7265625" customWidth="1"/>
    <col min="2050" max="2050" width="13.453125" customWidth="1"/>
    <col min="2051" max="2051" width="16.1796875" customWidth="1"/>
    <col min="2052" max="2052" width="15.453125" customWidth="1"/>
    <col min="2053" max="2053" width="20.7265625" customWidth="1"/>
    <col min="2306" max="2306" width="13.453125" customWidth="1"/>
    <col min="2307" max="2307" width="16.1796875" customWidth="1"/>
    <col min="2308" max="2308" width="15.453125" customWidth="1"/>
    <col min="2309" max="2309" width="20.7265625" customWidth="1"/>
    <col min="2562" max="2562" width="13.453125" customWidth="1"/>
    <col min="2563" max="2563" width="16.1796875" customWidth="1"/>
    <col min="2564" max="2564" width="15.453125" customWidth="1"/>
    <col min="2565" max="2565" width="20.7265625" customWidth="1"/>
    <col min="2818" max="2818" width="13.453125" customWidth="1"/>
    <col min="2819" max="2819" width="16.1796875" customWidth="1"/>
    <col min="2820" max="2820" width="15.453125" customWidth="1"/>
    <col min="2821" max="2821" width="20.7265625" customWidth="1"/>
    <col min="3074" max="3074" width="13.453125" customWidth="1"/>
    <col min="3075" max="3075" width="16.1796875" customWidth="1"/>
    <col min="3076" max="3076" width="15.453125" customWidth="1"/>
    <col min="3077" max="3077" width="20.7265625" customWidth="1"/>
    <col min="3330" max="3330" width="13.453125" customWidth="1"/>
    <col min="3331" max="3331" width="16.1796875" customWidth="1"/>
    <col min="3332" max="3332" width="15.453125" customWidth="1"/>
    <col min="3333" max="3333" width="20.7265625" customWidth="1"/>
    <col min="3586" max="3586" width="13.453125" customWidth="1"/>
    <col min="3587" max="3587" width="16.1796875" customWidth="1"/>
    <col min="3588" max="3588" width="15.453125" customWidth="1"/>
    <col min="3589" max="3589" width="20.7265625" customWidth="1"/>
    <col min="3842" max="3842" width="13.453125" customWidth="1"/>
    <col min="3843" max="3843" width="16.1796875" customWidth="1"/>
    <col min="3844" max="3844" width="15.453125" customWidth="1"/>
    <col min="3845" max="3845" width="20.7265625" customWidth="1"/>
    <col min="4098" max="4098" width="13.453125" customWidth="1"/>
    <col min="4099" max="4099" width="16.1796875" customWidth="1"/>
    <col min="4100" max="4100" width="15.453125" customWidth="1"/>
    <col min="4101" max="4101" width="20.7265625" customWidth="1"/>
    <col min="4354" max="4354" width="13.453125" customWidth="1"/>
    <col min="4355" max="4355" width="16.1796875" customWidth="1"/>
    <col min="4356" max="4356" width="15.453125" customWidth="1"/>
    <col min="4357" max="4357" width="20.7265625" customWidth="1"/>
    <col min="4610" max="4610" width="13.453125" customWidth="1"/>
    <col min="4611" max="4611" width="16.1796875" customWidth="1"/>
    <col min="4612" max="4612" width="15.453125" customWidth="1"/>
    <col min="4613" max="4613" width="20.7265625" customWidth="1"/>
    <col min="4866" max="4866" width="13.453125" customWidth="1"/>
    <col min="4867" max="4867" width="16.1796875" customWidth="1"/>
    <col min="4868" max="4868" width="15.453125" customWidth="1"/>
    <col min="4869" max="4869" width="20.7265625" customWidth="1"/>
    <col min="5122" max="5122" width="13.453125" customWidth="1"/>
    <col min="5123" max="5123" width="16.1796875" customWidth="1"/>
    <col min="5124" max="5124" width="15.453125" customWidth="1"/>
    <col min="5125" max="5125" width="20.7265625" customWidth="1"/>
    <col min="5378" max="5378" width="13.453125" customWidth="1"/>
    <col min="5379" max="5379" width="16.1796875" customWidth="1"/>
    <col min="5380" max="5380" width="15.453125" customWidth="1"/>
    <col min="5381" max="5381" width="20.7265625" customWidth="1"/>
    <col min="5634" max="5634" width="13.453125" customWidth="1"/>
    <col min="5635" max="5635" width="16.1796875" customWidth="1"/>
    <col min="5636" max="5636" width="15.453125" customWidth="1"/>
    <col min="5637" max="5637" width="20.7265625" customWidth="1"/>
    <col min="5890" max="5890" width="13.453125" customWidth="1"/>
    <col min="5891" max="5891" width="16.1796875" customWidth="1"/>
    <col min="5892" max="5892" width="15.453125" customWidth="1"/>
    <col min="5893" max="5893" width="20.7265625" customWidth="1"/>
    <col min="6146" max="6146" width="13.453125" customWidth="1"/>
    <col min="6147" max="6147" width="16.1796875" customWidth="1"/>
    <col min="6148" max="6148" width="15.453125" customWidth="1"/>
    <col min="6149" max="6149" width="20.7265625" customWidth="1"/>
    <col min="6402" max="6402" width="13.453125" customWidth="1"/>
    <col min="6403" max="6403" width="16.1796875" customWidth="1"/>
    <col min="6404" max="6404" width="15.453125" customWidth="1"/>
    <col min="6405" max="6405" width="20.7265625" customWidth="1"/>
    <col min="6658" max="6658" width="13.453125" customWidth="1"/>
    <col min="6659" max="6659" width="16.1796875" customWidth="1"/>
    <col min="6660" max="6660" width="15.453125" customWidth="1"/>
    <col min="6661" max="6661" width="20.7265625" customWidth="1"/>
    <col min="6914" max="6914" width="13.453125" customWidth="1"/>
    <col min="6915" max="6915" width="16.1796875" customWidth="1"/>
    <col min="6916" max="6916" width="15.453125" customWidth="1"/>
    <col min="6917" max="6917" width="20.7265625" customWidth="1"/>
    <col min="7170" max="7170" width="13.453125" customWidth="1"/>
    <col min="7171" max="7171" width="16.1796875" customWidth="1"/>
    <col min="7172" max="7172" width="15.453125" customWidth="1"/>
    <col min="7173" max="7173" width="20.7265625" customWidth="1"/>
    <col min="7426" max="7426" width="13.453125" customWidth="1"/>
    <col min="7427" max="7427" width="16.1796875" customWidth="1"/>
    <col min="7428" max="7428" width="15.453125" customWidth="1"/>
    <col min="7429" max="7429" width="20.7265625" customWidth="1"/>
    <col min="7682" max="7682" width="13.453125" customWidth="1"/>
    <col min="7683" max="7683" width="16.1796875" customWidth="1"/>
    <col min="7684" max="7684" width="15.453125" customWidth="1"/>
    <col min="7685" max="7685" width="20.7265625" customWidth="1"/>
    <col min="7938" max="7938" width="13.453125" customWidth="1"/>
    <col min="7939" max="7939" width="16.1796875" customWidth="1"/>
    <col min="7940" max="7940" width="15.453125" customWidth="1"/>
    <col min="7941" max="7941" width="20.7265625" customWidth="1"/>
    <col min="8194" max="8194" width="13.453125" customWidth="1"/>
    <col min="8195" max="8195" width="16.1796875" customWidth="1"/>
    <col min="8196" max="8196" width="15.453125" customWidth="1"/>
    <col min="8197" max="8197" width="20.7265625" customWidth="1"/>
    <col min="8450" max="8450" width="13.453125" customWidth="1"/>
    <col min="8451" max="8451" width="16.1796875" customWidth="1"/>
    <col min="8452" max="8452" width="15.453125" customWidth="1"/>
    <col min="8453" max="8453" width="20.7265625" customWidth="1"/>
    <col min="8706" max="8706" width="13.453125" customWidth="1"/>
    <col min="8707" max="8707" width="16.1796875" customWidth="1"/>
    <col min="8708" max="8708" width="15.453125" customWidth="1"/>
    <col min="8709" max="8709" width="20.7265625" customWidth="1"/>
    <col min="8962" max="8962" width="13.453125" customWidth="1"/>
    <col min="8963" max="8963" width="16.1796875" customWidth="1"/>
    <col min="8964" max="8964" width="15.453125" customWidth="1"/>
    <col min="8965" max="8965" width="20.7265625" customWidth="1"/>
    <col min="9218" max="9218" width="13.453125" customWidth="1"/>
    <col min="9219" max="9219" width="16.1796875" customWidth="1"/>
    <col min="9220" max="9220" width="15.453125" customWidth="1"/>
    <col min="9221" max="9221" width="20.7265625" customWidth="1"/>
    <col min="9474" max="9474" width="13.453125" customWidth="1"/>
    <col min="9475" max="9475" width="16.1796875" customWidth="1"/>
    <col min="9476" max="9476" width="15.453125" customWidth="1"/>
    <col min="9477" max="9477" width="20.7265625" customWidth="1"/>
    <col min="9730" max="9730" width="13.453125" customWidth="1"/>
    <col min="9731" max="9731" width="16.1796875" customWidth="1"/>
    <col min="9732" max="9732" width="15.453125" customWidth="1"/>
    <col min="9733" max="9733" width="20.7265625" customWidth="1"/>
    <col min="9986" max="9986" width="13.453125" customWidth="1"/>
    <col min="9987" max="9987" width="16.1796875" customWidth="1"/>
    <col min="9988" max="9988" width="15.453125" customWidth="1"/>
    <col min="9989" max="9989" width="20.7265625" customWidth="1"/>
    <col min="10242" max="10242" width="13.453125" customWidth="1"/>
    <col min="10243" max="10243" width="16.1796875" customWidth="1"/>
    <col min="10244" max="10244" width="15.453125" customWidth="1"/>
    <col min="10245" max="10245" width="20.7265625" customWidth="1"/>
    <col min="10498" max="10498" width="13.453125" customWidth="1"/>
    <col min="10499" max="10499" width="16.1796875" customWidth="1"/>
    <col min="10500" max="10500" width="15.453125" customWidth="1"/>
    <col min="10501" max="10501" width="20.7265625" customWidth="1"/>
    <col min="10754" max="10754" width="13.453125" customWidth="1"/>
    <col min="10755" max="10755" width="16.1796875" customWidth="1"/>
    <col min="10756" max="10756" width="15.453125" customWidth="1"/>
    <col min="10757" max="10757" width="20.7265625" customWidth="1"/>
    <col min="11010" max="11010" width="13.453125" customWidth="1"/>
    <col min="11011" max="11011" width="16.1796875" customWidth="1"/>
    <col min="11012" max="11012" width="15.453125" customWidth="1"/>
    <col min="11013" max="11013" width="20.7265625" customWidth="1"/>
    <col min="11266" max="11266" width="13.453125" customWidth="1"/>
    <col min="11267" max="11267" width="16.1796875" customWidth="1"/>
    <col min="11268" max="11268" width="15.453125" customWidth="1"/>
    <col min="11269" max="11269" width="20.7265625" customWidth="1"/>
    <col min="11522" max="11522" width="13.453125" customWidth="1"/>
    <col min="11523" max="11523" width="16.1796875" customWidth="1"/>
    <col min="11524" max="11524" width="15.453125" customWidth="1"/>
    <col min="11525" max="11525" width="20.7265625" customWidth="1"/>
    <col min="11778" max="11778" width="13.453125" customWidth="1"/>
    <col min="11779" max="11779" width="16.1796875" customWidth="1"/>
    <col min="11780" max="11780" width="15.453125" customWidth="1"/>
    <col min="11781" max="11781" width="20.7265625" customWidth="1"/>
    <col min="12034" max="12034" width="13.453125" customWidth="1"/>
    <col min="12035" max="12035" width="16.1796875" customWidth="1"/>
    <col min="12036" max="12036" width="15.453125" customWidth="1"/>
    <col min="12037" max="12037" width="20.7265625" customWidth="1"/>
    <col min="12290" max="12290" width="13.453125" customWidth="1"/>
    <col min="12291" max="12291" width="16.1796875" customWidth="1"/>
    <col min="12292" max="12292" width="15.453125" customWidth="1"/>
    <col min="12293" max="12293" width="20.7265625" customWidth="1"/>
    <col min="12546" max="12546" width="13.453125" customWidth="1"/>
    <col min="12547" max="12547" width="16.1796875" customWidth="1"/>
    <col min="12548" max="12548" width="15.453125" customWidth="1"/>
    <col min="12549" max="12549" width="20.7265625" customWidth="1"/>
    <col min="12802" max="12802" width="13.453125" customWidth="1"/>
    <col min="12803" max="12803" width="16.1796875" customWidth="1"/>
    <col min="12804" max="12804" width="15.453125" customWidth="1"/>
    <col min="12805" max="12805" width="20.7265625" customWidth="1"/>
    <col min="13058" max="13058" width="13.453125" customWidth="1"/>
    <col min="13059" max="13059" width="16.1796875" customWidth="1"/>
    <col min="13060" max="13060" width="15.453125" customWidth="1"/>
    <col min="13061" max="13061" width="20.7265625" customWidth="1"/>
    <col min="13314" max="13314" width="13.453125" customWidth="1"/>
    <col min="13315" max="13315" width="16.1796875" customWidth="1"/>
    <col min="13316" max="13316" width="15.453125" customWidth="1"/>
    <col min="13317" max="13317" width="20.7265625" customWidth="1"/>
    <col min="13570" max="13570" width="13.453125" customWidth="1"/>
    <col min="13571" max="13571" width="16.1796875" customWidth="1"/>
    <col min="13572" max="13572" width="15.453125" customWidth="1"/>
    <col min="13573" max="13573" width="20.7265625" customWidth="1"/>
    <col min="13826" max="13826" width="13.453125" customWidth="1"/>
    <col min="13827" max="13827" width="16.1796875" customWidth="1"/>
    <col min="13828" max="13828" width="15.453125" customWidth="1"/>
    <col min="13829" max="13829" width="20.7265625" customWidth="1"/>
    <col min="14082" max="14082" width="13.453125" customWidth="1"/>
    <col min="14083" max="14083" width="16.1796875" customWidth="1"/>
    <col min="14084" max="14084" width="15.453125" customWidth="1"/>
    <col min="14085" max="14085" width="20.7265625" customWidth="1"/>
    <col min="14338" max="14338" width="13.453125" customWidth="1"/>
    <col min="14339" max="14339" width="16.1796875" customWidth="1"/>
    <col min="14340" max="14340" width="15.453125" customWidth="1"/>
    <col min="14341" max="14341" width="20.7265625" customWidth="1"/>
    <col min="14594" max="14594" width="13.453125" customWidth="1"/>
    <col min="14595" max="14595" width="16.1796875" customWidth="1"/>
    <col min="14596" max="14596" width="15.453125" customWidth="1"/>
    <col min="14597" max="14597" width="20.7265625" customWidth="1"/>
    <col min="14850" max="14850" width="13.453125" customWidth="1"/>
    <col min="14851" max="14851" width="16.1796875" customWidth="1"/>
    <col min="14852" max="14852" width="15.453125" customWidth="1"/>
    <col min="14853" max="14853" width="20.7265625" customWidth="1"/>
    <col min="15106" max="15106" width="13.453125" customWidth="1"/>
    <col min="15107" max="15107" width="16.1796875" customWidth="1"/>
    <col min="15108" max="15108" width="15.453125" customWidth="1"/>
    <col min="15109" max="15109" width="20.7265625" customWidth="1"/>
    <col min="15362" max="15362" width="13.453125" customWidth="1"/>
    <col min="15363" max="15363" width="16.1796875" customWidth="1"/>
    <col min="15364" max="15364" width="15.453125" customWidth="1"/>
    <col min="15365" max="15365" width="20.7265625" customWidth="1"/>
    <col min="15618" max="15618" width="13.453125" customWidth="1"/>
    <col min="15619" max="15619" width="16.1796875" customWidth="1"/>
    <col min="15620" max="15620" width="15.453125" customWidth="1"/>
    <col min="15621" max="15621" width="20.7265625" customWidth="1"/>
    <col min="15874" max="15874" width="13.453125" customWidth="1"/>
    <col min="15875" max="15875" width="16.1796875" customWidth="1"/>
    <col min="15876" max="15876" width="15.453125" customWidth="1"/>
    <col min="15877" max="15877" width="20.7265625" customWidth="1"/>
    <col min="16130" max="16130" width="13.453125" customWidth="1"/>
    <col min="16131" max="16131" width="16.1796875" customWidth="1"/>
    <col min="16132" max="16132" width="15.453125" customWidth="1"/>
    <col min="16133" max="16133" width="20.7265625" customWidth="1"/>
  </cols>
  <sheetData>
    <row r="1" spans="1:11" x14ac:dyDescent="0.3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11" x14ac:dyDescent="0.35">
      <c r="A3" s="15"/>
      <c r="B3" s="11" t="s">
        <v>0</v>
      </c>
      <c r="C3" s="11" t="s">
        <v>1</v>
      </c>
      <c r="D3" s="13" t="s">
        <v>2</v>
      </c>
      <c r="E3" s="11" t="s">
        <v>3</v>
      </c>
    </row>
    <row r="4" spans="1:11" x14ac:dyDescent="0.35">
      <c r="A4" s="14"/>
      <c r="B4" s="8"/>
      <c r="C4" s="8"/>
      <c r="D4" s="16"/>
      <c r="E4" s="8"/>
    </row>
    <row r="5" spans="1:11" x14ac:dyDescent="0.35">
      <c r="A5" s="14">
        <v>2024</v>
      </c>
      <c r="B5" s="8">
        <v>12735</v>
      </c>
      <c r="C5" s="8">
        <v>6240</v>
      </c>
      <c r="D5" s="16">
        <v>12</v>
      </c>
      <c r="E5" s="8">
        <v>18987</v>
      </c>
    </row>
    <row r="6" spans="1:11" x14ac:dyDescent="0.35">
      <c r="A6" s="14">
        <v>2023</v>
      </c>
      <c r="B6" s="8">
        <v>5657</v>
      </c>
      <c r="C6" s="8">
        <v>3524</v>
      </c>
      <c r="D6" s="16">
        <v>3</v>
      </c>
      <c r="E6" s="8">
        <v>9184</v>
      </c>
    </row>
    <row r="7" spans="1:11" x14ac:dyDescent="0.35">
      <c r="A7" s="14">
        <v>2022</v>
      </c>
      <c r="B7" s="8">
        <v>6062</v>
      </c>
      <c r="C7" s="8">
        <v>3774</v>
      </c>
      <c r="D7" s="16">
        <v>2</v>
      </c>
      <c r="E7" s="8">
        <v>9838</v>
      </c>
    </row>
    <row r="8" spans="1:11" x14ac:dyDescent="0.35">
      <c r="A8" s="14">
        <v>2021</v>
      </c>
      <c r="B8" s="5">
        <v>6532</v>
      </c>
      <c r="C8" s="5">
        <v>4095</v>
      </c>
      <c r="D8" s="16">
        <v>1</v>
      </c>
      <c r="E8" s="5">
        <v>10628</v>
      </c>
    </row>
    <row r="9" spans="1:11" x14ac:dyDescent="0.35">
      <c r="A9" s="14">
        <v>2020</v>
      </c>
      <c r="B9" s="5">
        <v>6870</v>
      </c>
      <c r="C9" s="5">
        <v>4319</v>
      </c>
      <c r="D9" s="5">
        <v>1</v>
      </c>
      <c r="E9" s="5">
        <v>11190</v>
      </c>
    </row>
    <row r="10" spans="1:11" x14ac:dyDescent="0.35">
      <c r="A10" s="14">
        <v>2019</v>
      </c>
      <c r="B10" s="5">
        <v>7301</v>
      </c>
      <c r="C10" s="5">
        <v>4593</v>
      </c>
      <c r="D10" s="5">
        <v>1</v>
      </c>
      <c r="E10" s="5">
        <v>11895</v>
      </c>
    </row>
    <row r="11" spans="1:11" x14ac:dyDescent="0.35">
      <c r="A11" s="3">
        <v>2018</v>
      </c>
      <c r="B11" s="5">
        <v>7552</v>
      </c>
      <c r="C11" s="5">
        <v>4786</v>
      </c>
      <c r="D11" s="5">
        <v>1</v>
      </c>
      <c r="E11" s="5">
        <v>12339</v>
      </c>
    </row>
    <row r="12" spans="1:11" x14ac:dyDescent="0.35">
      <c r="A12" s="3">
        <v>2017</v>
      </c>
      <c r="B12" s="8">
        <v>7896</v>
      </c>
      <c r="C12" s="8">
        <v>5039</v>
      </c>
      <c r="D12" s="8"/>
      <c r="E12" s="8">
        <v>12935</v>
      </c>
    </row>
    <row r="13" spans="1:11" x14ac:dyDescent="0.35">
      <c r="A13" s="3">
        <v>2016</v>
      </c>
      <c r="B13" s="4">
        <v>8270</v>
      </c>
      <c r="C13" s="4">
        <v>5343</v>
      </c>
      <c r="D13" s="4"/>
      <c r="E13" s="4">
        <v>13613</v>
      </c>
    </row>
    <row r="14" spans="1:11" x14ac:dyDescent="0.35">
      <c r="A14" s="3">
        <v>2015</v>
      </c>
      <c r="B14" s="5">
        <v>8623</v>
      </c>
      <c r="C14" s="5">
        <v>5628</v>
      </c>
      <c r="D14" s="5"/>
      <c r="E14" s="5">
        <v>14251</v>
      </c>
    </row>
    <row r="15" spans="1:11" x14ac:dyDescent="0.35">
      <c r="A15" s="3">
        <v>2014</v>
      </c>
      <c r="B15" s="6">
        <v>9008</v>
      </c>
      <c r="C15" s="6">
        <v>5941</v>
      </c>
      <c r="D15" s="6"/>
      <c r="E15" s="6">
        <v>14949</v>
      </c>
    </row>
    <row r="16" spans="1:11" x14ac:dyDescent="0.35">
      <c r="A16" s="3">
        <v>2013</v>
      </c>
      <c r="B16" s="5">
        <v>9427</v>
      </c>
      <c r="C16" s="5">
        <v>6243</v>
      </c>
      <c r="D16" s="5"/>
      <c r="E16" s="5">
        <v>15670</v>
      </c>
    </row>
    <row r="17" spans="1:5" x14ac:dyDescent="0.35">
      <c r="A17" s="3">
        <v>2012</v>
      </c>
      <c r="B17" s="5">
        <v>9826</v>
      </c>
      <c r="C17" s="5">
        <v>6581</v>
      </c>
      <c r="D17" s="5"/>
      <c r="E17" s="5">
        <v>16407</v>
      </c>
    </row>
    <row r="18" spans="1:5" x14ac:dyDescent="0.35">
      <c r="A18" s="7">
        <v>2011</v>
      </c>
      <c r="B18" s="8">
        <v>10205</v>
      </c>
      <c r="C18" s="8">
        <v>6927</v>
      </c>
      <c r="D18" s="8"/>
      <c r="E18" s="8">
        <v>17132</v>
      </c>
    </row>
    <row r="19" spans="1:5" x14ac:dyDescent="0.35">
      <c r="A19" s="9">
        <v>2010</v>
      </c>
      <c r="B19" s="10">
        <v>10482</v>
      </c>
      <c r="C19" s="10">
        <v>7182</v>
      </c>
      <c r="D19" s="10"/>
      <c r="E19" s="10">
        <v>17664</v>
      </c>
    </row>
    <row r="20" spans="1:5" x14ac:dyDescent="0.35">
      <c r="A20" s="11" t="s">
        <v>4</v>
      </c>
      <c r="B20" s="10">
        <v>10341</v>
      </c>
      <c r="C20" s="10">
        <v>7291</v>
      </c>
      <c r="D20" s="10"/>
      <c r="E20" s="10">
        <v>17632</v>
      </c>
    </row>
    <row r="21" spans="1:5" x14ac:dyDescent="0.35">
      <c r="A21" s="9">
        <v>2008</v>
      </c>
      <c r="B21" s="10">
        <v>10132</v>
      </c>
      <c r="C21" s="10">
        <v>7355</v>
      </c>
      <c r="D21" s="10"/>
      <c r="E21" s="10">
        <v>17487</v>
      </c>
    </row>
    <row r="22" spans="1:5" x14ac:dyDescent="0.35">
      <c r="A22" s="9">
        <v>2007</v>
      </c>
      <c r="B22" s="10">
        <v>9939</v>
      </c>
      <c r="C22" s="10">
        <v>7420</v>
      </c>
      <c r="D22" s="10"/>
      <c r="E22" s="10">
        <v>17359</v>
      </c>
    </row>
    <row r="23" spans="1:5" x14ac:dyDescent="0.35">
      <c r="A23" s="9">
        <v>2006</v>
      </c>
      <c r="B23" s="10">
        <v>9698</v>
      </c>
      <c r="C23" s="10">
        <v>7554</v>
      </c>
      <c r="D23" s="10"/>
      <c r="E23" s="10">
        <v>17252</v>
      </c>
    </row>
    <row r="24" spans="1:5" x14ac:dyDescent="0.35">
      <c r="A24" s="9">
        <v>2005</v>
      </c>
      <c r="B24" s="10">
        <v>9513</v>
      </c>
      <c r="C24" s="10">
        <v>7563</v>
      </c>
      <c r="D24" s="10"/>
      <c r="E24" s="10">
        <v>17076</v>
      </c>
    </row>
    <row r="25" spans="1:5" x14ac:dyDescent="0.35">
      <c r="A25" s="9">
        <v>2004</v>
      </c>
      <c r="B25" s="10">
        <v>9189</v>
      </c>
      <c r="C25" s="10">
        <v>7518</v>
      </c>
      <c r="D25" s="10"/>
      <c r="E25" s="10">
        <v>16707</v>
      </c>
    </row>
    <row r="26" spans="1:5" x14ac:dyDescent="0.35">
      <c r="A26" s="9">
        <v>2003</v>
      </c>
      <c r="B26" s="10">
        <v>8842</v>
      </c>
      <c r="C26" s="10">
        <v>7517</v>
      </c>
      <c r="D26" s="10"/>
      <c r="E26" s="10">
        <v>16359</v>
      </c>
    </row>
    <row r="27" spans="1:5" x14ac:dyDescent="0.35">
      <c r="A27" s="9">
        <v>2002</v>
      </c>
      <c r="B27" s="10">
        <v>8585</v>
      </c>
      <c r="C27" s="10">
        <v>7646</v>
      </c>
      <c r="D27" s="10"/>
      <c r="E27" s="10">
        <v>16231</v>
      </c>
    </row>
    <row r="28" spans="1:5" x14ac:dyDescent="0.35">
      <c r="A28" s="9">
        <v>2001</v>
      </c>
      <c r="B28" s="10">
        <v>8290</v>
      </c>
      <c r="C28" s="10">
        <v>7744</v>
      </c>
      <c r="D28" s="10"/>
      <c r="E28" s="10">
        <v>16034</v>
      </c>
    </row>
    <row r="29" spans="1:5" x14ac:dyDescent="0.35">
      <c r="A29" s="9">
        <v>2000</v>
      </c>
      <c r="B29" s="10">
        <v>7978</v>
      </c>
      <c r="C29" s="10">
        <v>7750</v>
      </c>
      <c r="D29" s="10"/>
      <c r="E29" s="10">
        <v>15728</v>
      </c>
    </row>
    <row r="30" spans="1:5" x14ac:dyDescent="0.35">
      <c r="A30" s="9">
        <v>1999</v>
      </c>
      <c r="B30" s="10">
        <v>7685</v>
      </c>
      <c r="C30" s="10">
        <v>7832</v>
      </c>
      <c r="D30" s="10"/>
      <c r="E30" s="10">
        <v>15517</v>
      </c>
    </row>
    <row r="31" spans="1:5" x14ac:dyDescent="0.35">
      <c r="A31" s="9">
        <v>1998</v>
      </c>
      <c r="B31" s="10">
        <v>7700</v>
      </c>
      <c r="C31" s="10">
        <v>8413</v>
      </c>
      <c r="D31" s="10"/>
      <c r="E31" s="10">
        <v>16113</v>
      </c>
    </row>
    <row r="32" spans="1:5" x14ac:dyDescent="0.35">
      <c r="A32" s="9">
        <v>1997</v>
      </c>
      <c r="B32" s="10">
        <v>8757</v>
      </c>
      <c r="C32" s="10">
        <v>13980</v>
      </c>
      <c r="D32" s="10"/>
      <c r="E32" s="10">
        <v>22737</v>
      </c>
    </row>
    <row r="33" spans="1:1" x14ac:dyDescent="0.35">
      <c r="A33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AB2ED-6493-4BC1-9C09-79617F8CF8E1}">
  <dimension ref="A1:F22"/>
  <sheetViews>
    <sheetView zoomScale="55" zoomScaleNormal="55" workbookViewId="0">
      <selection activeCell="L17" sqref="L17"/>
    </sheetView>
  </sheetViews>
  <sheetFormatPr defaultRowHeight="14.5" x14ac:dyDescent="0.35"/>
  <cols>
    <col min="1" max="1" width="21.1796875" bestFit="1" customWidth="1"/>
    <col min="2" max="2" width="17.26953125" bestFit="1" customWidth="1"/>
    <col min="3" max="3" width="7" bestFit="1" customWidth="1"/>
    <col min="4" max="4" width="11.54296875" bestFit="1" customWidth="1"/>
    <col min="5" max="5" width="4.26953125" bestFit="1" customWidth="1"/>
    <col min="6" max="6" width="11.7265625" bestFit="1" customWidth="1"/>
  </cols>
  <sheetData>
    <row r="1" spans="1:6" x14ac:dyDescent="0.35">
      <c r="A1" s="17" t="s">
        <v>5</v>
      </c>
      <c r="B1" s="18" t="s">
        <v>6</v>
      </c>
    </row>
    <row r="2" spans="1:6" x14ac:dyDescent="0.35">
      <c r="A2" s="17" t="s">
        <v>7</v>
      </c>
      <c r="B2" s="18" t="s">
        <v>8</v>
      </c>
    </row>
    <row r="4" spans="1:6" x14ac:dyDescent="0.35">
      <c r="A4" t="s">
        <v>9</v>
      </c>
      <c r="B4" t="s" vm="1">
        <v>10</v>
      </c>
    </row>
    <row r="6" spans="1:6" x14ac:dyDescent="0.35">
      <c r="A6" t="s">
        <v>11</v>
      </c>
      <c r="B6" t="s">
        <v>12</v>
      </c>
    </row>
    <row r="7" spans="1:6" x14ac:dyDescent="0.35">
      <c r="A7" t="s">
        <v>13</v>
      </c>
      <c r="B7" t="s">
        <v>14</v>
      </c>
      <c r="C7" t="s">
        <v>15</v>
      </c>
      <c r="D7" t="s">
        <v>16</v>
      </c>
      <c r="E7" t="s">
        <v>2</v>
      </c>
      <c r="F7" t="s">
        <v>17</v>
      </c>
    </row>
    <row r="8" spans="1:6" x14ac:dyDescent="0.35">
      <c r="A8" s="19" t="s">
        <v>18</v>
      </c>
      <c r="B8" s="20">
        <v>12735</v>
      </c>
      <c r="C8" s="20">
        <v>6240</v>
      </c>
      <c r="D8" s="20"/>
      <c r="E8" s="20">
        <v>12</v>
      </c>
      <c r="F8" s="20">
        <v>18987</v>
      </c>
    </row>
    <row r="9" spans="1:6" x14ac:dyDescent="0.35">
      <c r="A9" s="19" t="s">
        <v>19</v>
      </c>
      <c r="B9" s="20">
        <v>12584</v>
      </c>
      <c r="C9" s="20">
        <v>6295</v>
      </c>
      <c r="D9" s="20"/>
      <c r="E9" s="20">
        <v>13</v>
      </c>
      <c r="F9" s="20">
        <v>18892</v>
      </c>
    </row>
    <row r="10" spans="1:6" x14ac:dyDescent="0.35">
      <c r="A10" s="19" t="s">
        <v>20</v>
      </c>
      <c r="B10" s="20">
        <v>12438</v>
      </c>
      <c r="C10" s="20">
        <v>6366</v>
      </c>
      <c r="D10" s="20"/>
      <c r="E10" s="20">
        <v>13</v>
      </c>
      <c r="F10" s="20">
        <v>18817</v>
      </c>
    </row>
    <row r="11" spans="1:6" x14ac:dyDescent="0.35">
      <c r="A11" s="19" t="s">
        <v>21</v>
      </c>
      <c r="B11" s="20">
        <v>12340</v>
      </c>
      <c r="C11" s="20">
        <v>6517</v>
      </c>
      <c r="D11" s="20"/>
      <c r="E11" s="20">
        <v>12</v>
      </c>
      <c r="F11" s="20">
        <v>18869</v>
      </c>
    </row>
    <row r="12" spans="1:6" x14ac:dyDescent="0.35">
      <c r="A12" s="19" t="s">
        <v>22</v>
      </c>
      <c r="B12" s="20">
        <v>12021</v>
      </c>
      <c r="C12" s="20">
        <v>6517</v>
      </c>
      <c r="D12" s="20"/>
      <c r="E12" s="20">
        <v>11</v>
      </c>
      <c r="F12" s="20">
        <v>18549</v>
      </c>
    </row>
    <row r="13" spans="1:6" x14ac:dyDescent="0.35">
      <c r="A13" s="19" t="s">
        <v>23</v>
      </c>
      <c r="B13" s="20">
        <v>11924</v>
      </c>
      <c r="C13" s="20">
        <v>6586</v>
      </c>
      <c r="D13" s="20">
        <v>1</v>
      </c>
      <c r="E13" s="20">
        <v>9</v>
      </c>
      <c r="F13" s="20">
        <v>18520</v>
      </c>
    </row>
    <row r="14" spans="1:6" x14ac:dyDescent="0.35">
      <c r="A14" s="19" t="s">
        <v>24</v>
      </c>
      <c r="B14" s="20">
        <v>11475</v>
      </c>
      <c r="C14" s="20">
        <v>6523</v>
      </c>
      <c r="D14" s="20">
        <v>1</v>
      </c>
      <c r="E14" s="20">
        <v>9</v>
      </c>
      <c r="F14" s="20">
        <v>18008</v>
      </c>
    </row>
    <row r="15" spans="1:6" x14ac:dyDescent="0.35">
      <c r="A15" s="19" t="s">
        <v>25</v>
      </c>
      <c r="B15" s="20">
        <v>11237</v>
      </c>
      <c r="C15" s="20">
        <v>6558</v>
      </c>
      <c r="D15" s="20">
        <v>1</v>
      </c>
      <c r="E15" s="20">
        <v>9</v>
      </c>
      <c r="F15" s="20">
        <v>17805</v>
      </c>
    </row>
    <row r="16" spans="1:6" x14ac:dyDescent="0.35">
      <c r="A16" s="19" t="s">
        <v>26</v>
      </c>
      <c r="B16" s="20">
        <v>11053</v>
      </c>
      <c r="C16" s="20">
        <v>6613</v>
      </c>
      <c r="D16" s="20">
        <v>1</v>
      </c>
      <c r="E16" s="20">
        <v>9</v>
      </c>
      <c r="F16" s="20">
        <v>17676</v>
      </c>
    </row>
    <row r="17" spans="1:6" x14ac:dyDescent="0.35">
      <c r="A17" s="19" t="s">
        <v>27</v>
      </c>
      <c r="B17" s="20">
        <v>10940</v>
      </c>
      <c r="C17" s="20">
        <v>6679</v>
      </c>
      <c r="D17" s="20">
        <v>1</v>
      </c>
      <c r="E17" s="20">
        <v>7</v>
      </c>
      <c r="F17" s="20">
        <v>17627</v>
      </c>
    </row>
    <row r="18" spans="1:6" x14ac:dyDescent="0.35">
      <c r="A18" s="19" t="s">
        <v>28</v>
      </c>
      <c r="B18" s="20">
        <v>10805</v>
      </c>
      <c r="C18" s="20">
        <v>6777</v>
      </c>
      <c r="D18" s="20">
        <v>1</v>
      </c>
      <c r="E18" s="20">
        <v>6</v>
      </c>
      <c r="F18" s="20">
        <v>17589</v>
      </c>
    </row>
    <row r="19" spans="1:6" x14ac:dyDescent="0.35">
      <c r="A19" s="19" t="s">
        <v>29</v>
      </c>
      <c r="B19" s="20">
        <v>10764</v>
      </c>
      <c r="C19" s="20">
        <v>6887</v>
      </c>
      <c r="D19" s="20">
        <v>1</v>
      </c>
      <c r="E19" s="20">
        <v>5</v>
      </c>
      <c r="F19" s="20">
        <v>17657</v>
      </c>
    </row>
    <row r="20" spans="1:6" x14ac:dyDescent="0.35">
      <c r="A20" s="19" t="s">
        <v>30</v>
      </c>
      <c r="B20" s="20">
        <v>10682</v>
      </c>
      <c r="C20" s="20">
        <v>7029</v>
      </c>
      <c r="D20" s="20">
        <v>1</v>
      </c>
      <c r="E20" s="20">
        <v>4</v>
      </c>
      <c r="F20" s="20">
        <v>17716</v>
      </c>
    </row>
    <row r="21" spans="1:6" x14ac:dyDescent="0.35">
      <c r="A21" s="19" t="s">
        <v>31</v>
      </c>
      <c r="B21" s="20">
        <v>10574</v>
      </c>
      <c r="C21" s="20">
        <v>7127</v>
      </c>
      <c r="D21" s="20">
        <v>1</v>
      </c>
      <c r="E21" s="20">
        <v>4</v>
      </c>
      <c r="F21" s="20">
        <v>17706</v>
      </c>
    </row>
    <row r="22" spans="1:6" x14ac:dyDescent="0.35">
      <c r="A22" s="19" t="s">
        <v>32</v>
      </c>
      <c r="B22" s="20">
        <v>10520</v>
      </c>
      <c r="C22" s="20">
        <v>7219</v>
      </c>
      <c r="D22" s="20">
        <v>1</v>
      </c>
      <c r="E22" s="20">
        <v>3</v>
      </c>
      <c r="F22" s="20">
        <v>17743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6A7D9D1A449F46B3D4E24BC7D867C4" ma:contentTypeVersion="18" ma:contentTypeDescription="Create a new document." ma:contentTypeScope="" ma:versionID="b3da548df34cbc5724ab80bd6605220a">
  <xsd:schema xmlns:xsd="http://www.w3.org/2001/XMLSchema" xmlns:xs="http://www.w3.org/2001/XMLSchema" xmlns:p="http://schemas.microsoft.com/office/2006/metadata/properties" xmlns:ns2="e301df3c-0283-49c3-a992-f0f107fd9e9e" xmlns:ns3="7dd539ce-f4c2-4d7e-8e89-2abff1404f73" targetNamespace="http://schemas.microsoft.com/office/2006/metadata/properties" ma:root="true" ma:fieldsID="d98c3d429736a1c560b7202174202175" ns2:_="" ns3:_="">
    <xsd:import namespace="e301df3c-0283-49c3-a992-f0f107fd9e9e"/>
    <xsd:import namespace="7dd539ce-f4c2-4d7e-8e89-2abff1404f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Stag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1df3c-0283-49c3-a992-f0f107fd9e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73a5013-0bf0-4229-8a15-83cecadb662d}" ma:internalName="TaxCatchAll" ma:showField="CatchAllData" ma:web="e301df3c-0283-49c3-a992-f0f107fd9e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539ce-f4c2-4d7e-8e89-2abff1404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9f7d04e-bc54-4c69-bccd-8c267551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Staged" ma:index="24" nillable="true" ma:displayName="Staged" ma:format="Dropdown" ma:internalName="Stag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1df3c-0283-49c3-a992-f0f107fd9e9e" xsi:nil="true"/>
    <lcf76f155ced4ddcb4097134ff3c332f xmlns="7dd539ce-f4c2-4d7e-8e89-2abff1404f73">
      <Terms xmlns="http://schemas.microsoft.com/office/infopath/2007/PartnerControls"/>
    </lcf76f155ced4ddcb4097134ff3c332f>
    <Staged xmlns="7dd539ce-f4c2-4d7e-8e89-2abff1404f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2CECF5-FC4D-464E-8044-1737BACBA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01df3c-0283-49c3-a992-f0f107fd9e9e"/>
    <ds:schemaRef ds:uri="7dd539ce-f4c2-4d7e-8e89-2abff1404f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6FAB70-A4A6-439B-A50B-3702EA482E45}">
  <ds:schemaRefs>
    <ds:schemaRef ds:uri="http://purl.org/dc/elements/1.1/"/>
    <ds:schemaRef ds:uri="7dd539ce-f4c2-4d7e-8e89-2abff1404f7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e301df3c-0283-49c3-a992-f0f107fd9e9e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CCC6904-31A1-4688-A327-62EC75E42A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35 Principals Quals</vt:lpstr>
      <vt:lpstr>Principal Qualifications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Malczak</dc:creator>
  <cp:keywords/>
  <dc:description/>
  <cp:lastModifiedBy>Douglas Fok</cp:lastModifiedBy>
  <cp:revision/>
  <dcterms:created xsi:type="dcterms:W3CDTF">2017-03-29T18:36:04Z</dcterms:created>
  <dcterms:modified xsi:type="dcterms:W3CDTF">2025-11-10T17:17:31Z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0x0101004C6A7D9D1A449F46B3D4E24BC7D867C4</vt:lpwstr>
  </property>
  <property fmtid="{D5CDD505-2E9C-101B-9397-08002B2CF9AE}" pid="3" name="MediaServiceImageTags">
    <vt:lpwstr/>
  </property>
</Properties>
</file>